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orodnikova\Desktop\ЛЕНА-НАЧАЛЬНИК\248 фз\"/>
    </mc:Choice>
  </mc:AlternateContent>
  <bookViews>
    <workbookView xWindow="0" yWindow="0" windowWidth="28800" windowHeight="13125" tabRatio="500"/>
  </bookViews>
  <sheets>
    <sheet name="Выездная проверка" sheetId="3" r:id="rId1"/>
  </sheets>
  <definedNames>
    <definedName name="_xlnm._FilterDatabase" localSheetId="0" hidden="1">'Выездная проверка'!$A$1:$P$328</definedName>
  </definedNames>
  <calcPr calcId="125725" calcMode="manual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<sst xmlns="http://schemas.openxmlformats.org/spreadsheetml/2006/main" count="2767" uniqueCount="1326">
  <si>
    <t>№ п/п</t>
  </si>
  <si>
    <t>Раздел, объединяющий обязательные требования</t>
  </si>
  <si>
    <t>Перечень обязательных требований</t>
  </si>
  <si>
    <t>Реквизиты нормативных правовых актов, с указанием их структурных единиц, устанавливающих обязательные требования</t>
  </si>
  <si>
    <t>Краткое обозначение обязательного требования</t>
  </si>
  <si>
    <t>Наименование нарушения обязательного требования</t>
  </si>
  <si>
    <t>Вывод о соблюдении обязательных требований (заполняется в ходе проверки)</t>
  </si>
  <si>
    <t>Примечание</t>
  </si>
  <si>
    <t>да</t>
  </si>
  <si>
    <t>нет</t>
  </si>
  <si>
    <t>не применяется</t>
  </si>
  <si>
    <t>Правила заполнения</t>
  </si>
  <si>
    <t>Указывается точная формулировка обязательного требования из НПА.
Объединение ячеек не допускается</t>
  </si>
  <si>
    <t>Заполняется при проведении проверки</t>
  </si>
  <si>
    <t>2</t>
  </si>
  <si>
    <t>4</t>
  </si>
  <si>
    <t>7</t>
  </si>
  <si>
    <t>8</t>
  </si>
  <si>
    <t>10</t>
  </si>
  <si>
    <t>11</t>
  </si>
  <si>
    <t>13</t>
  </si>
  <si>
    <t>14</t>
  </si>
  <si>
    <t>16</t>
  </si>
  <si>
    <t>19</t>
  </si>
  <si>
    <t>20</t>
  </si>
  <si>
    <t>18</t>
  </si>
  <si>
    <t>Вид надзора (контроля)</t>
  </si>
  <si>
    <t>21</t>
  </si>
  <si>
    <t>Внутридомовое газовое оборудование</t>
  </si>
  <si>
    <t>40</t>
  </si>
  <si>
    <t>фото</t>
  </si>
  <si>
    <t>1</t>
  </si>
  <si>
    <t>Кровля и система водоотведения</t>
  </si>
  <si>
    <t>Следы протечек с кровли отутствуют</t>
  </si>
  <si>
    <t>Выявлены следы протечек с кровли</t>
  </si>
  <si>
    <t>3</t>
  </si>
  <si>
    <t>5</t>
  </si>
  <si>
    <t>6</t>
  </si>
  <si>
    <t>Фасад</t>
  </si>
  <si>
    <t>Повреждение указателей с наименованием улицы и номером дома на фасаде не выявлено</t>
  </si>
  <si>
    <t>Выявлено повреждение указателей с наименованием улицы и номером дома на фасаде</t>
  </si>
  <si>
    <t>Указатели с наименованием улицы и номером дома на фасаде имеются</t>
  </si>
  <si>
    <t>Отсутствуют указатели с наименованием улицы и номером дома на фасаде</t>
  </si>
  <si>
    <t>9</t>
  </si>
  <si>
    <t>12</t>
  </si>
  <si>
    <t>Наружные ограждающие конструкции</t>
  </si>
  <si>
    <t xml:space="preserve">Работы, выполняемые в целях надлежащего содержания оконных и дверных заполнений помещений, относящихся к общему имуществу в многоквартирном доме:проверка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
</t>
  </si>
  <si>
    <t>15</t>
  </si>
  <si>
    <t>Балкон/лоджия</t>
  </si>
  <si>
    <t>17</t>
  </si>
  <si>
    <t>Входная группа (козырёк, ступени, перила, пандус, освещение, дверь)</t>
  </si>
  <si>
    <t>Повреждения остекления входной группы не выявлены</t>
  </si>
  <si>
    <t>Выявлены повреждения остекления входной группы</t>
  </si>
  <si>
    <t>22</t>
  </si>
  <si>
    <t>23</t>
  </si>
  <si>
    <t>24</t>
  </si>
  <si>
    <t xml:space="preserve">Работы, выполняемые в целях надлежащего содержания электрооборудования, радио- и телекоммуникационного оборудования в многоквартирном доме:проверка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проверки;проверка и обеспечение работоспособности устройств защитного отключения;техническое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электрооборудования;контроль состояния и замена вышедших из строя датчиков, проводки и оборудования пожарной и охранной сигнализации
</t>
  </si>
  <si>
    <t>Нарушений в освещении входной группы не выявлено</t>
  </si>
  <si>
    <t>Выявлены нарушения в освещении входной группы</t>
  </si>
  <si>
    <t>25</t>
  </si>
  <si>
    <t>26</t>
  </si>
  <si>
    <t>Отопление</t>
  </si>
  <si>
    <t>фото/файл</t>
  </si>
  <si>
    <t>27</t>
  </si>
  <si>
    <t xml:space="preserve">Общие работы, выполняемые для надлежащего содержания систем водоснабжения (холодного и горячего), отопления и водоотведения в многоквартирных домах:проверка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систем;контроль состояния и замена неисправных контрольно-измерительных приборов (манометров, термометров и т.п.);восстановление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доме;контроль состояния и незамедлительное восстановление герметичности участков трубопроводов и соединительных элементов в случае их разгерметизации;контроль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канализации;переключение в целях надежной эксплуатации режимов работы внутреннего водостока, гидравлического затвора внутреннего водостока;промывка участков водопровода после выполнения ремонтно-строительных работ на водопроводе;очистка и промывка водонапорных баков;проверка и обеспечение работоспособности местных локальных очистных сооружений (септики) и дворовых туалетов;промывка систем водоснабжения для удаления накипно-коррозионных отложений
</t>
  </si>
  <si>
    <t>Шум от работы оборудования системы отопления не выявлен</t>
  </si>
  <si>
    <t>Выявлен шум от работы оборудования системы отопления</t>
  </si>
  <si>
    <t>28</t>
  </si>
  <si>
    <t>29</t>
  </si>
  <si>
    <t>30</t>
  </si>
  <si>
    <t>Функционирование системы отопления в соответствии с нормативными требованиями обеспечено</t>
  </si>
  <si>
    <t>Не обеспечено функционирование системы отопления в соответствии с нормативными требованиями</t>
  </si>
  <si>
    <t>31</t>
  </si>
  <si>
    <t>32</t>
  </si>
  <si>
    <t>Аварий в системе отопления (течь стояков, трубопроводов, запорной арматуры системы отопления) не выявлено</t>
  </si>
  <si>
    <t>Не устранена авария в системе отопления (течь стояков, трубопроводов, запорной арматуры системы отопления)</t>
  </si>
  <si>
    <t>33</t>
  </si>
  <si>
    <t>Мусоропровод</t>
  </si>
  <si>
    <t>34</t>
  </si>
  <si>
    <t>Нарушения технического состояния и работоспособности мусоропроводов не выявлены</t>
  </si>
  <si>
    <t>Выявлены нарушения технического состояния и работоспособности мусоропроводов</t>
  </si>
  <si>
    <t>35</t>
  </si>
  <si>
    <t>Засор мусоропровода не выявлен</t>
  </si>
  <si>
    <t>Выявлен засор мусоропровода</t>
  </si>
  <si>
    <t>36</t>
  </si>
  <si>
    <t>Повреждений крепления газопровода не выявлено</t>
  </si>
  <si>
    <t>Выявлено повреждение крепления газопровода</t>
  </si>
  <si>
    <t>37</t>
  </si>
  <si>
    <t>Подача газа в дом восстановлена</t>
  </si>
  <si>
    <t>Не восстановлена подача газа в дом</t>
  </si>
  <si>
    <t>38</t>
  </si>
  <si>
    <t>Коррозия газопровода не выявлена</t>
  </si>
  <si>
    <t>Выявлена коррозия газопровода</t>
  </si>
  <si>
    <t>39</t>
  </si>
  <si>
    <t>Использование газопровода в качестве опор для других устройств не выявлено</t>
  </si>
  <si>
    <t>Выявлено использование газопровода в качестве опор для других устройств</t>
  </si>
  <si>
    <t>Горячее водоснабжение</t>
  </si>
  <si>
    <t>Авария в системе горячего водоснабжения (течь стояков, трубопроводов, запорной арматуры системы горячего водоснабжения) устранена</t>
  </si>
  <si>
    <t>Не устранена авария в системе горячего водоснабжения (течь стояков, трубопроводов, запорной арматуры системы горячего водоснабжения)</t>
  </si>
  <si>
    <t>41</t>
  </si>
  <si>
    <t xml:space="preserve">Параметры давления горячей воды в доме соответствуют нормативным значениям </t>
  </si>
  <si>
    <t>Выявлено несоответствие параметров давления горячей воды в доме нормативным значениям</t>
  </si>
  <si>
    <t>42</t>
  </si>
  <si>
    <t>Перебои в подаче горячей воды в дом не выявлены</t>
  </si>
  <si>
    <t>Выявлены перебои в подаче горячей воды в дом</t>
  </si>
  <si>
    <t>43</t>
  </si>
  <si>
    <t>44</t>
  </si>
  <si>
    <t>45</t>
  </si>
  <si>
    <t>46</t>
  </si>
  <si>
    <t>Холодное водоснабжение</t>
  </si>
  <si>
    <t>Давление в системе холодного водоснабжения в точке водоразбора &lt;1&gt;:
в многоквартирных домах и жилых домах - от 0,03 МПа (0,3 кгс/кв. см) до 0,6 МПа (6 кгс/кв. см);
у водоразборных колонок - не менее 0,1 МПа (1 кгс/кв. см).Отклонение давления не допускается</t>
  </si>
  <si>
    <t>47</t>
  </si>
  <si>
    <t>49</t>
  </si>
  <si>
    <t>Перебои в подаче холодной воды в дом не выявлены</t>
  </si>
  <si>
    <t>Выявлены перебои в подаче холодной воды в дом</t>
  </si>
  <si>
    <t>50</t>
  </si>
  <si>
    <t>51</t>
  </si>
  <si>
    <t>Несооветствия параметров температуры холодной воды (подмес горячей воды в холодную) не выявлено</t>
  </si>
  <si>
    <t>Выявлено несооветствие параметров температуры холодной воды (устранить подмес горячей воды в холодную)</t>
  </si>
  <si>
    <t>52</t>
  </si>
  <si>
    <t>Электроснабжение</t>
  </si>
  <si>
    <t>Нарушения в эксплуатации электрощитков не выявлены</t>
  </si>
  <si>
    <t>Выявлены нарушения в эксплуатации электрощитков</t>
  </si>
  <si>
    <t>53</t>
  </si>
  <si>
    <t>54</t>
  </si>
  <si>
    <t>55</t>
  </si>
  <si>
    <t>Перебои в подаче электрической энергии в дом не выявлены</t>
  </si>
  <si>
    <t>Выявлены перебои в подаче электрической энергии в дом</t>
  </si>
  <si>
    <t>56</t>
  </si>
  <si>
    <t>57</t>
  </si>
  <si>
    <t>58</t>
  </si>
  <si>
    <t>Телевизионная антенна</t>
  </si>
  <si>
    <t>Неисправность телевизионной антенны не выявлена</t>
  </si>
  <si>
    <t>Выявлена неисправность телевизионной антенны</t>
  </si>
  <si>
    <t>59</t>
  </si>
  <si>
    <t>Вентиляция</t>
  </si>
  <si>
    <t>60</t>
  </si>
  <si>
    <t>Лифт</t>
  </si>
  <si>
    <t>61</t>
  </si>
  <si>
    <t>62</t>
  </si>
  <si>
    <t>Лифт исправен</t>
  </si>
  <si>
    <t>Не работает лифт</t>
  </si>
  <si>
    <t>63</t>
  </si>
  <si>
    <t>64</t>
  </si>
  <si>
    <t>файл</t>
  </si>
  <si>
    <t>65</t>
  </si>
  <si>
    <t>фото/видео</t>
  </si>
  <si>
    <t>66</t>
  </si>
  <si>
    <t>67</t>
  </si>
  <si>
    <t>Неисправность подъемной платформы для инвалидов не выявлена</t>
  </si>
  <si>
    <t>Выявлена неисправность подъемной платформы для инвалидов</t>
  </si>
  <si>
    <t>68</t>
  </si>
  <si>
    <t>Система пожарной безопасности</t>
  </si>
  <si>
    <t>Неисправность системы дымоудаления не выявлена</t>
  </si>
  <si>
    <t>Выявлена неисправность системы дымоудаления</t>
  </si>
  <si>
    <t>69</t>
  </si>
  <si>
    <t>Неисправность системы пожарной сигнализации не выявлена</t>
  </si>
  <si>
    <t>Выявлена неисправность системы пожарной сигнализации</t>
  </si>
  <si>
    <t>70</t>
  </si>
  <si>
    <t>71</t>
  </si>
  <si>
    <t>Канализация</t>
  </si>
  <si>
    <t>Засор в общедомовой системе водоотведения (канализации) не выявлен</t>
  </si>
  <si>
    <t>Не устранен засор в общедомовой системе водоотведения (канализации)</t>
  </si>
  <si>
    <t>72</t>
  </si>
  <si>
    <t>73</t>
  </si>
  <si>
    <t>Общедомовой прибор учета</t>
  </si>
  <si>
    <t>фото/файл (Акт о вводе в эксплуатацию ОДПУ)</t>
  </si>
  <si>
    <t>74</t>
  </si>
  <si>
    <t>Общедомовый прибор учета установлен</t>
  </si>
  <si>
    <t>75</t>
  </si>
  <si>
    <t>фото/файл (Акт о поверке  ОДПУ)</t>
  </si>
  <si>
    <t>76</t>
  </si>
  <si>
    <t>79</t>
  </si>
  <si>
    <t xml:space="preserve">Подача горячей воды в квартиру обеспечена </t>
  </si>
  <si>
    <t>Не обеспечена подача горячей воды в квартиру</t>
  </si>
  <si>
    <t>80</t>
  </si>
  <si>
    <t>Прогрев полотенцесушителя в квартире обеспечен</t>
  </si>
  <si>
    <t>Не обеспечен прогрев полотенцесушителя в квартире</t>
  </si>
  <si>
    <t>Давление в системе горячего водоснабжения в точке разбора - от 0,03 МПа (0,3 кгс/кв. см) до 0,45 МПа (4,5 кгс/кв. см)</t>
  </si>
  <si>
    <t>82</t>
  </si>
  <si>
    <t>Течь вводного крана горячего водоснабжения (перекрывающее устройство) в квартире не выявлена</t>
  </si>
  <si>
    <t>Выявлена течь вводного крана горячего водоснабжения (перекрывающее устройство) в квартире</t>
  </si>
  <si>
    <t>83</t>
  </si>
  <si>
    <t>84</t>
  </si>
  <si>
    <t>85</t>
  </si>
  <si>
    <t>Авария системы холодного водоснабжения в квартире (течь стояков, трубопроводов) устранена</t>
  </si>
  <si>
    <t>Не устранена авария системы холодного водоснабжения в квартире (течь стояков, трубопроводов)</t>
  </si>
  <si>
    <t>86</t>
  </si>
  <si>
    <t>Течь вводного крана холодного водоснабжения (перекрывающее устройство) в квартире не выявлена</t>
  </si>
  <si>
    <t>Не устранена течь вводного крана холодного водоснабжения (перекрывающее устройство) в квартире</t>
  </si>
  <si>
    <t>87</t>
  </si>
  <si>
    <t>88</t>
  </si>
  <si>
    <t>89</t>
  </si>
  <si>
    <t>Холодная вода в квартиру подается без нарушений</t>
  </si>
  <si>
    <t>Отсутствует холодная вода в квартире</t>
  </si>
  <si>
    <t>90</t>
  </si>
  <si>
    <t>91</t>
  </si>
  <si>
    <t>Выявлено нарушение в электроснабжении квартиры</t>
  </si>
  <si>
    <t>93</t>
  </si>
  <si>
    <t>94</t>
  </si>
  <si>
    <t>Перебои в подаче электрической энергии в квартиру не выявлены</t>
  </si>
  <si>
    <t>Выявлены перебои в подаче электрической энергии в квартиру</t>
  </si>
  <si>
    <t>95</t>
  </si>
  <si>
    <t>Равномерный прогрев отопительного прибора (спуск воздуха) в квартире обеспечен</t>
  </si>
  <si>
    <t>Не обеспечен равномерный прогрев отопительного прибора (спуск воздуха) в квартире</t>
  </si>
  <si>
    <t>96</t>
  </si>
  <si>
    <t>97</t>
  </si>
  <si>
    <t xml:space="preserve">Функционирование системы отопления в квартире обеспечено </t>
  </si>
  <si>
    <t>98</t>
  </si>
  <si>
    <t>99</t>
  </si>
  <si>
    <t>Микроклимат в квартире</t>
  </si>
  <si>
    <t>100</t>
  </si>
  <si>
    <t>Залитие квартиры</t>
  </si>
  <si>
    <t>101</t>
  </si>
  <si>
    <t>Течь кровли не выявлена</t>
  </si>
  <si>
    <t>Выявлена течь кровли, повлекшей залитие квартиры</t>
  </si>
  <si>
    <t>103</t>
  </si>
  <si>
    <t>104</t>
  </si>
  <si>
    <t>Внутренние конструктивные элементы квартиры (двери, стены, перекрытия)</t>
  </si>
  <si>
    <t>Неисправность стен в квартире не выявлена</t>
  </si>
  <si>
    <t>Выявлена неисправность стен в квартире</t>
  </si>
  <si>
    <t>105</t>
  </si>
  <si>
    <t>Промерзание стен в квартире не выявлено</t>
  </si>
  <si>
    <t>Выявлено промерзание стен в квартире</t>
  </si>
  <si>
    <t>106</t>
  </si>
  <si>
    <t>Выявлена неисправность перекрытий в квартире</t>
  </si>
  <si>
    <t>107</t>
  </si>
  <si>
    <t>108</t>
  </si>
  <si>
    <t>109</t>
  </si>
  <si>
    <t>Подъезд</t>
  </si>
  <si>
    <t>110</t>
  </si>
  <si>
    <t>Повреждение почтовых ящиков не выявлено</t>
  </si>
  <si>
    <t>Выявлено повреждение почтовых ящиков</t>
  </si>
  <si>
    <t>112</t>
  </si>
  <si>
    <t>Неисправности перекрытий в подъезде не выявлены</t>
  </si>
  <si>
    <t>Выявлены неисправности перекрытий в подъезде</t>
  </si>
  <si>
    <t>113</t>
  </si>
  <si>
    <t>114</t>
  </si>
  <si>
    <t xml:space="preserve">Работы по содержанию помещений, входящих в состав общего имущества в многоквартирном доме:сухая и влажная уборка тамбуров, холлов, коридоров, галерей, лифтовых площадок и лифтовых холлов и кабин, лестничных площадок и маршей, пандусов;влажная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ручек;мытье окон;очистка систем защиты от грязи (металлических решеток, ячеистых покрытий, приямков, текстильных матов);проведение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
</t>
  </si>
  <si>
    <t>115</t>
  </si>
  <si>
    <t>116</t>
  </si>
  <si>
    <t>117</t>
  </si>
  <si>
    <t>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</t>
  </si>
  <si>
    <t>Повреждений внутренней отделки мест общего пользования не выявлено</t>
  </si>
  <si>
    <t>118</t>
  </si>
  <si>
    <t>119</t>
  </si>
  <si>
    <t>120</t>
  </si>
  <si>
    <t>Выявлены неисправности окон в подъезде</t>
  </si>
  <si>
    <t>121</t>
  </si>
  <si>
    <t>122</t>
  </si>
  <si>
    <t>123</t>
  </si>
  <si>
    <t>124</t>
  </si>
  <si>
    <t>Нарушение целостности электросветильников в местах общего пользования не выявлено</t>
  </si>
  <si>
    <t>Выявлено нарушение целостности электросветильников в местах общего пользования</t>
  </si>
  <si>
    <t>125</t>
  </si>
  <si>
    <t>Пандусы в подъезде исправны</t>
  </si>
  <si>
    <t>126</t>
  </si>
  <si>
    <t>Нарушения в подъезде (косметический ремонт) не выявлены</t>
  </si>
  <si>
    <t>Выявлены нарушения в подъезде (косметический ремонт)</t>
  </si>
  <si>
    <t>127</t>
  </si>
  <si>
    <t>Подвал</t>
  </si>
  <si>
    <t>128</t>
  </si>
  <si>
    <t>129</t>
  </si>
  <si>
    <t>130</t>
  </si>
  <si>
    <t>Выявлено незаконное проживание людей в подвале</t>
  </si>
  <si>
    <t>131</t>
  </si>
  <si>
    <t>Шум от работы инженерного оборудования в подвале не выявлен</t>
  </si>
  <si>
    <t>Выявлен шум от работы инженерного оборудования в подвале</t>
  </si>
  <si>
    <t>132</t>
  </si>
  <si>
    <t>133</t>
  </si>
  <si>
    <t>134</t>
  </si>
  <si>
    <t>Нарушения освещения в подвале не выявлено</t>
  </si>
  <si>
    <t>Выявлено нарушение освещения в подвале</t>
  </si>
  <si>
    <t>Чердак</t>
  </si>
  <si>
    <t>Нарушения освещения на чердаке не выявлено</t>
  </si>
  <si>
    <t>Выявлено нарушение освещения на чердаке</t>
  </si>
  <si>
    <t>Нарушение температурно-влажностного режима и воздухообмена на чердаке не выявлено</t>
  </si>
  <si>
    <t>Выявлено нарушение температурно-влажностного режима и воздухообмена на чердаке</t>
  </si>
  <si>
    <t>Выявлено незаконное проживание людей на чердаке</t>
  </si>
  <si>
    <t>Повреждение входных дверей на чердак (кровлю) не выявлено</t>
  </si>
  <si>
    <t>Выявлено повреждение входных дверей на чердак (кровлю)</t>
  </si>
  <si>
    <t>Захламление чердака не выявлено</t>
  </si>
  <si>
    <t>Выявлено захламление чердака</t>
  </si>
  <si>
    <t>48</t>
  </si>
  <si>
    <t>77</t>
  </si>
  <si>
    <t>78</t>
  </si>
  <si>
    <t>Неисправность перекрытий в квартире не выявлена</t>
  </si>
  <si>
    <t xml:space="preserve">ч.1-.1.2, ч.2.1 - 2.2. ст. 161 ЖК РФ, п. 13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</si>
  <si>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ч.1-.1.2, ч.2.1 - 2.2. ст. 161 ЖК РФ, п. 23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
</t>
  </si>
  <si>
    <t xml:space="preserve">ч.1-.1.2, ч.2.1 - 2.2. ст. 161 ЖК РФ, п. 11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</si>
  <si>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>Повреждений элементов кровли  не выявлено</t>
  </si>
  <si>
    <t xml:space="preserve">ч.1-.1.2, ч.2.1 - 2.2. ст. 161 ЖК РФ, абз.2 п. 7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</si>
  <si>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Работы, выполняемые в целях надлежащего содержания крыш многоквартирных домов:
- проверка кровли на отсутствие протечек
</t>
  </si>
  <si>
    <t xml:space="preserve">ч.1-.1.2, ч.2.1 - 2.2. ст. 161 ЖК РФ, абз.10  п. 7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</si>
  <si>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>Работы, выполняемые в целях надлежащего содержания крыш многоквартирных домов:
- проверка и при необходимости очистка кровли от скопления снега и наледи</t>
  </si>
  <si>
    <t xml:space="preserve">ч.1-.1.2, ч.2.1 - 2.2. ст. 161 ЖК РФ,  абз.4 п. 7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</si>
  <si>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>Работы, выполняемые в целях надлежащего содержания крыш многоквартирных домов:
-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</si>
  <si>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Работы, выполняемые в целях надлежащего содержания крыш многоквартирных домов:
-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</si>
  <si>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 xml:space="preserve">ч.1-.1.2, ч.2.1 - 2.2. ст. 161 ЖК РФ, абз.3 п. 9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
</t>
  </si>
  <si>
    <t xml:space="preserve">Работы, выполняемые в целях надлежащего содержания фасадов многоквартирных домов:
- контроль состояния и работоспособности подсветки информационных знаков, входов в подъезды (домовые знаки и т.д.)
</t>
  </si>
  <si>
    <t>На фасадах жилых зданий домов в соответствии с проектом, утвержденным городской (районной) архитектурной службой, размещаются указатели наименования улицы, переулка, площади и пр.</t>
  </si>
  <si>
    <t>ч.1-.1.2, ч.2.1 - 2.2. ст. 161 ЖК РФ, абз. 2 п. 9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</t>
  </si>
  <si>
    <t xml:space="preserve"> Работы, выполняемые в целях надлежащего содержания фасадов многоквартирных домов:
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</si>
  <si>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 xml:space="preserve">ч.1-.1.2, ч.2.1 - 2.2. ст. 161 ЖК РФ, п.3.5.1 Правил и норм технической эксплуатации жилищного фонда, утврежденных постановлением Госстроя РФ №170 от 27.09.2003 
</t>
  </si>
  <si>
    <t xml:space="preserve">ч.1-.1.2, ч.2.1 - 2.2. ст. 161 ЖК РФ, п.4.1.7 Правил и норм технической эксплуатации жилищного фонда, утврежденных постановлением Госстроя РФ №170 от 27.09.2003 </t>
  </si>
  <si>
    <t>Просадки, щели и трещины, образовавшиеся в отмостках и тротуарах, необходимо заделывать материалами, аналогичными покрытию: битумом, асфальтом, мастикой или мятой глиной с предварительной расчисткой поврежденных мест и подсыпкой песком.</t>
  </si>
  <si>
    <t>Фасады зданий следует очищать и промывать в сроки, установленные в зависимости от материала, состояния поверхностей зданий (степень загрязнения, наличие выколов, разрушение покрытия) и условий эксплуатации.</t>
  </si>
  <si>
    <t>ч.1-.1.2, ч.2.1 - 2.2. ст. 161 ЖК РФ, п.4.2.3.9 Правил и норм технической эксплуатации жилищного фонда, утврежденных постановлением Госстроя РФ №170 от 27.09.2003, ч.5 ст.19 Федерального закона от 13.03.2006 N 38-ФЗ "О рекламе"</t>
  </si>
  <si>
    <t xml:space="preserve">Работы, выполняемые в целях надлежащего содержания оконных и дверных заполнений помещений, относящихся к общему имуществу в многоквартирном доме: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
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</si>
  <si>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ч.1-.1.2, ч.2.1 - 2.2. ст. 161 ЖК РФ, абз. 2 п. 13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</t>
    </r>
  </si>
  <si>
    <t>При обнаружении признаков повреждения несущих конструкций балконов, лоджий, козырьков и эркеров работники организаций по обслуживанию жилищного фонда должны принять срочные меры по обеспечению безопасности людей и предупреждению дальнейшего развития деформаций. 
В случае аварийного состояния балконов, лоджий и эркеров необходимо закрыть и опломбировать входы на них, провести охранные работы и принять меры по их восстановлению. Работы по ремонту должны выполняться по проекту</t>
  </si>
  <si>
    <t>ч.1-.1.2, ч.2.1 - 2.2. ст. 161 ЖК РФ, абз. 1 и абз. 4 п. 4.2.4.2 Правил и норм технической эксплуатации жилищного фонда, утврежденных постановлением Госстроя РФ №170 от 27.09.2003</t>
  </si>
  <si>
    <t xml:space="preserve">В перечень работ по уборке придомовой территории в замний период включается очистка кровель и козырьков, удаление наледи, снега и сосулек с карнизов, балконов и лоджий.
</t>
  </si>
  <si>
    <t xml:space="preserve">ч.1-.1.2, ч.2.1 - 2.2. ст. 161 ЖК РФ,  пп. 6.3.2 п.6 ГОСТ Р 56195-2014  </t>
  </si>
  <si>
    <t xml:space="preserve">В перечень работ по уборке придомовой территории в замний период включается очистка кровель и козырьков, удаление наледи, снега и сосулек с карнизов, балконов и лоджий
</t>
  </si>
  <si>
    <r>
      <t>ч.1-.1.2, ч.2.1 - 2.2. ст. 161 ЖК РФ,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п.6.3.2 ГОСТ Р 56195-2014</t>
    </r>
  </si>
  <si>
    <t xml:space="preserve">Организации по обслуживанию жилищного фонда, обслуживающей электрооборудование жилого дома, обязаны:
- обеспечивать нормальную, безаварийную работу силовых, осветительных установок и оборудования автоматизации;
- обеспечивать запроектированные уровни искусственного освещения общедомовых помещений;
- осуществлять мероприятия по рациональному расходованию электроэнергии, по снижению расхода электроэнергии, сокращению затрат времени на осмотр и ремонт оборудования, повышению сроков службы электрооборудования и электрических сетей;
- обеспечивать и контролировать работоспособность систем автоматического включения и выключения электрооборудования;
- контролировать использование в осветительных приборах коридоров, лестничных клеток, подъездов и других общедомовых помещениях ламп с установленной мощностью, не превышающей требуемой по условиям освещенности;
- не допускать нарушения графиков работы электрооборудования;
- в насосных установках применять электродвигатели требуемой мощности;
- осуществлять очистку от пыли и грязи окон, потолочных фонарей и светильников на лестничных клетках в сроки, определяемые ответственным за электрохозяйство в зависимости от местных условий, чистку светильников следует, как правило, совмещать с очередной сменой перегоревших ламп и стартеров, с заменой вышедших из строя отражателей, рассеивателей и других элементов светильников;
- при выявлении неисправностей, угрожающих целостности электрооборудования дома или системы внешнего электроснабжения, безопасности людей, пожарной безопасности, исправности бытовых электроприборов, компьютеров, теле- и радиоаппаратуры немедленно отключить неисправное оборудование или участок сети до устранения неисправности;
- немедленно сообщать в энергоснабжающую организацию об авариях в системе внутридомового электроснабжения, связанных с отключением питающих линий и/или несоблюдением параметров подающейся электрической энергии;
принимать меры по предупреждению повреждений в электрической сети, приводящих к нарушениям режима ее функционирования, с целью предотвращения повреждений бытовых электроприборов, компьютеров, теле- и радиоаппаратуры.
</t>
  </si>
  <si>
    <r>
      <t xml:space="preserve"> </t>
    </r>
    <r>
      <rPr>
        <sz val="10"/>
        <rFont val="Times New Roman"/>
        <family val="1"/>
        <charset val="204"/>
      </rPr>
      <t xml:space="preserve"> ч.1-.1.2, ч.2.1 - 2.2. ст. 161 ЖК РФ, п.5.6.6 Правил и норм технической эксплуатации жилищного фонда, утврежденных постановлением Госстроя РФ №170 от 27.09.2003 
</t>
    </r>
  </si>
  <si>
    <t xml:space="preserve">Работы, выполняемые в целях надлежащего содержания мусоропроводов многоквартирных домов:
-чистка, промывка и дезинфекция загрузочных клапанов стволов мусоропроводов, мусоросборной камеры и ее оборудования
</t>
  </si>
  <si>
    <r>
      <t xml:space="preserve">  ч.1-.1.2, ч.2.1 - 2.2. ст. 161 ЖК РФ, абз. 4 п. 14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</t>
    </r>
    <r>
      <rPr>
        <sz val="10"/>
        <color rgb="FFFF000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 </t>
    </r>
    <r>
      <rPr>
        <sz val="10"/>
        <color rgb="FFFF0000"/>
        <rFont val="Times New Roman"/>
        <family val="1"/>
        <charset val="204"/>
      </rPr>
      <t xml:space="preserve">
</t>
    </r>
  </si>
  <si>
    <t xml:space="preserve">Работы, выполняемые в целях надлежащего содержания мусоропроводов многоквартирных домов: 
- проверка технического состояния и работоспособности элементов мусоропровода
</t>
  </si>
  <si>
    <t xml:space="preserve"> ч.1-.1.2, ч.2.1 - 2.2. ст. 161 ЖК РФ, абз.2 п. 14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</si>
  <si>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Работы, выполняемые в целях надлежащего содержания мусоропроводов многоквартирных домов:
- при выявлении засоров - незамедлительное их устранение
</t>
  </si>
  <si>
    <t xml:space="preserve"> ч.1-.1.2, ч.2.1 - 2.2. ст. 161 ЖК РФ, абз.3 п. 14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</si>
  <si>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 ч.1-.1.2, ч.2.1 - 2.2. ст. 161 ЖК РФ, п.6.6. "ГОСТ Р 51617-2014. Национальный стандарт Российской Федерации. Услуги жилищно-коммунального хозяйства и управления многоквартирными домами. Коммунальные услуги. Общие требования"
(утв. Приказом Росстандарта от 11.06.2014 N 544-ст),  п.11 раздела V "Газоснабжение" Приложения № 1 Правил № 354</t>
  </si>
  <si>
    <t xml:space="preserve"> ч.1-.1.2, ч.2.1 - 2.2. ст. 161 ЖК РФ, п. 18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</si>
  <si>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 Задвижки, электрощитовые и другие отключающие устройства, расположенные на лестнице, должны находиться в закрытых шкафах, ключи от которых хранятся у диспетчера организации по обслуживанию жилищного фонда.
</t>
  </si>
  <si>
    <t xml:space="preserve"> ч.1-.1.2, ч.2.1 - 2.2. ст. 161 ЖК РФ, абз. 2 п. 4.8.15 Правил и норм технической эксплуатации жилищного фонда, утвержденных постановлением Госстроя РФ от 27.09.2003 N 170 
</t>
  </si>
  <si>
    <t xml:space="preserve"> ч.1-.1.2, ч.2.1 - 2.2. ст. 161 ЖК РФ, п. 20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</si>
  <si>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 Работы, выполняемые в целях надлежащего содержания систем вентиляции и дымоудаления многоквартирных домов:
-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</si>
  <si>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 xml:space="preserve">ч.1-.1.2, ч.2.1 - 2.2. ст. 161 ЖК РФ , абз. 5 п. 15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</si>
  <si>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Работы по содержанию помещений, входящих в состав общего имущества в многоквартирном доме:
- сухая и влажная уборка тамбуров, холлов, коридоров, галерей, лифтовых площадок и лифтовых холлов и кабин, лестничных площадок и маршей, пандусов
</t>
  </si>
  <si>
    <t xml:space="preserve"> ч.1-.1.2, ч.2.1 - 2.2. ст. 161 ЖК РФ,  абз.2 п. 23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</t>
  </si>
  <si>
    <t xml:space="preserve"> Работы по содержанию помещений, входящих в состав общего имущества в многоквартирном доме:
- сухая и влажная уборка тамбуров, холлов, коридоров, галерей, лифтовых площадок и лифтовых холлов и кабин, лестничных площадок и маршей, пандусов
</t>
  </si>
  <si>
    <t xml:space="preserve">ч.1-.1.2, ч.2.1 - 2.2. ст. 161 ЖК РФ, абз.2 п. 23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
</t>
  </si>
  <si>
    <t xml:space="preserve"> ч.1-.1.2, ч.2.1 - 2.2. ст. 161 ЖК РФ, абз.5  п. 22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
</t>
  </si>
  <si>
    <t>Работы, выполняемые в целях надлежащего содержания и ремонта лифта (лифтов) в многоквартирном доме:
- организация системы диспетчерского контроля и обеспечение диспетчерской связи с кабиной лифта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</si>
  <si>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ч.1-.1.2, ч.2.1 - 2.2. ст. 161 ЖК РФ,абз.2  п. 22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
</t>
    </r>
  </si>
  <si>
    <t xml:space="preserve">Общее имущество должно содержаться в соответствии с требованиями законодательства Российской Федерации (в том числе о санитарно-эпидемиологическом благополучии населения, техническом регулировании, защите прав потребителей) в состоянии, обеспечивающем:
- доступность пользования жилыми и (или) нежилыми помещениями, помещениями общего пользования, а также земельным участком, на котором расположен многоквартирный дом, в том числе для инвалидов и иных маломобильных групп населения.
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
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</si>
  <si>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
- 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
- контроль состояния и замена вышедших из строя датчиков, проводки и оборудования пожарной и охранной сигнализации</t>
  </si>
  <si>
    <t xml:space="preserve">ч.1-.1.2, ч.2.1 - 2.2. ст. 161 ЖК РФ, абз.4 и абз.5 п. 20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</si>
  <si>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
При подготовке жилищного фонда к эксплуатации в зимний период надлежит:
- обеспечить надлежащую гидроизоляцию фундаментов, стен подвала и цоколя и их сопряжения со смежными конструкциями, лестничных клеток, подвальных и чердачных помещений, машинных отделений лифтов, исправность пожарных гидрантов.
</t>
  </si>
  <si>
    <t>Организации по обслуживанию жилищного фонда должны обеспечивать:
- устранение утечек, протечек, закупорок, засоров, дефектов при осадочных деформациях частей здания или при некачественном монтаже санитарно-технических систем и их запорно-регулирующей арматуры, срывов гидравлических затворов, гидравлических ударов (при проникновении воздуха в трубопроводы), заусенцев в местах соединения труб, дефектов в гидравлических затворах санитарных приборов и негерметичности стыков соединений в системах канализации, обмерзания оголовков канализационных вытяжек и т.д. в установленные сроки</t>
  </si>
  <si>
    <t xml:space="preserve"> ч.1-.1.2, ч.2.1 - 2.2. ст. 161 ЖК РФ, пп. "в" п. 5.8.3 Правил и норм технической эксплуатации жилищного фонда, утврежденных постановлением Госстроя РФ №170 от 27.09.2003 </t>
  </si>
  <si>
    <t xml:space="preserve">Общие работы, выполняемые для надлежащего содержания систем водоснабжения (холодного и горячего), отопления и водоотведения в многоквартирных домах:
- контроль состояния и незамедлительное восстановление герметичности участков трубопроводов и соединительных элементов в случае их разгерметизации;
-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
</t>
  </si>
  <si>
    <t xml:space="preserve"> ч.1-.1.2, ч.2.1 - 2.2. ст. 161 ЖК РФ, абз.6 и абз.7 п. 18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</si>
  <si>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Содержание общего имущества в зависимости от состава, конструктивных особенностей, степени физического износа и технического состояния общего имущества, а также в зависимости от геодезических и природно-климатических условий расположения многоквартирного дома включает в себя: 
- обеспечение установки и ввода в эксплуатацию коллективных (общедомовых) приборов учета холодной и горячей воды, тепловой и электрической энергии, природного газа, а также их надлежащей эксплуатации (осмотры, техническое обслуживание, поверка приборов учета и т.д.), за исключением случаев, когда обязанность по установке и вводу в эксплуатацию приборов учета электрической энергии возложена на гарантирующего поставщика в соответствии с Федеральным законом "Об электроэнергетике";
Производимые, передаваемые, потребляемые энергетические ресурсы подлежат обязательному учету с применением приборов учета используемых энергетических ресурсов. 
Требования настоящей статьи в части организации учета используемых энергетических ресурсов распространяются на объекты, подключенные к электрическим сетям централизованного электроснабжения, и (или) системам централизованного теплоснабжения, и (или) системам централизованного водоснабжения, и (или) системам централизованного газоснабжения, и (или) иным системам централизованного снабжения энергетическими ресурсами. </t>
  </si>
  <si>
    <t xml:space="preserve">Содержание общего имущества в зависимости от состава, конструктивных особенностей, степени физического износа и технического состояния общего имущества, а также в зависимости от геодезических и природно-климатических условий расположения многоквартирного дома включает в себя: 
- обеспечение установки и ввода в эксплуатацию коллективных (общедомовых) приборов учета холодной и горячей воды, тепловой и электрической энергии, природного газа, а также их надлежащей эксплуатации (осмотры, техническое обслуживание, поверка приборов учета и т.д.), за исключением случаев, когда обязанность по установке и вводу в эксплуатацию приборов учета электрической энергии возложена на гарантирующего поставщика в соответствии с Федеральным законом "Об электроэнергетике";
Производимые, передаваемые, потребляемые энергетические ресурсы подлежат обязательному учету с применением приборов учета используемых энергетических ресурсов. 
Требования настоящей статьи в части организации учета используемых энергетических ресурсов распространяются на объекты, подключенные к электрическим сетям централизованного электроснабжения, и (или) системам централизованного теплоснабжения, и (или) системам централизованного водоснабжения, и (или) системам централизованного газоснабжения, и (или) иным системам централизованного снабжения энергетическими ресурсами. </t>
  </si>
  <si>
    <t>К компетенции общего собрания собственников помещений в многоквартирном доме относятся:
 - принятие решений о пользовании общим имуществом собственников помещений в многоквартирном доме иными лицами, в том числе о заключении договоров на установку и эксплуатацию рекламных конструкций, если для их установки и эксплуатации предполагается использовать общее имущество собственников помещений в многоквартирном доме;.</t>
  </si>
  <si>
    <r>
      <rPr>
        <sz val="10"/>
        <rFont val="Times New Roman"/>
        <family val="1"/>
        <charset val="204"/>
      </rPr>
      <t xml:space="preserve">п.3 ч.2 ст.44,  ч.1-.1.2, ч.2.1 - 2.2. ст. 161 </t>
    </r>
    <r>
      <rPr>
        <sz val="10"/>
        <color rgb="FF000000"/>
        <rFont val="Times New Roman"/>
        <family val="1"/>
        <charset val="204"/>
      </rPr>
      <t>Жилищный кодекс Российской Федерации  от 29.12.2004 N 188-ФЗ</t>
    </r>
  </si>
  <si>
    <t xml:space="preserve">Работы по содержанию помещений, входящих в состав общего имущества в многоквартирном доме: 
-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
</t>
  </si>
  <si>
    <t xml:space="preserve"> ч.1-.1.2, ч.2.1 - 2.2. ст. 161 ЖК РФ, абз. 6 п. 23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</si>
  <si>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>Собственники помещений обязаны утвердить на общем собрании перечень услуг и работ, условия их оказания и выполнения, а также размер их финансирования.
Текущий ремонт общего имущества проводится по решению общего собрания собственников помещений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лифтов).</t>
  </si>
  <si>
    <t>Периодичность ремонта подъездов должна быть соблюдена один раз в пять или три года в зависимости от классификации зданий и физического износа. 
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</si>
  <si>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 xml:space="preserve"> ч.1-.1.2, ч.2.1 - 2.2. ст. 161 ЖК РФ, п.3.2.9 Правил и норм технической эксплуатации жилищного фонда, утврежденных постановлением Госстроя РФ №170 от 27.09.2003, п. 3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</si>
  <si>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 ч.1-.1.2, ч.2.1 - 2.2. ст. 161 ЖК РФ, абз.6 п.2.7.2 Правил и норм технической эксплуатации жилищного фонда, утврежденных постановлением Госстроя РФ №170</t>
  </si>
  <si>
    <t xml:space="preserve">Общее имущество должно содержаться в соответствии с требованиями законодательства Российской Федерации (в том числе о санитарно-эпидемиологическом благополучии населения, техническом регулировании, защите прав потребителей) в состоянии, обеспечивающем:
- доступность пользования жилыми и (или) нежилыми помещениями, помещениями общего пользования, а также земельным участком, на котором расположен многоквартирный дом, в том числе для инвалидов и иных маломобильных групп населения;
</t>
  </si>
  <si>
    <t xml:space="preserve">Неисправное состояние лестниц (коррозия металлических косоуров, повышенные прогибы площадок и маршей, неплотное прилегание площадок и маршей к стенам, трещины, выбоины, отслоения пола в лестничных площадках и ступенях, углубления в ступенях от истирания, ослабление крепления ограждений, поручней и предохранительных сеток, повреждение перил, загнивание древесины, недостаточная прочность креплений тетив к подкосоурным балкам и т.п.) следует устранять по мере их появления и не допускать дальнейшего разрушения.
</t>
  </si>
  <si>
    <t xml:space="preserve"> ч.1-.1.2, ч.2.1 - 2.2. ст. 161 ЖК РФ, п.4.8.1  Правил и норм технической эксплуатации жилищного фонда, утврежденных постановлением Госстроя РФ №170 от 27.09.2003
</t>
  </si>
  <si>
    <t xml:space="preserve"> ч.1-.1.2, ч.2.1 - 2.2. ст. 161 ЖК РФ, п. 13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</si>
  <si>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>Содержание лестничных клеток может включать в себя:
обслуживание автоматических запирающихся устройств, входных дверей, самозакрывающихся устройств</t>
  </si>
  <si>
    <t xml:space="preserve"> ч.1-.1.2, ч.2.1 - 2.2. ст. 161 ЖК РФ,  абз.6 п.3.2.1 Правил и норм технической эксплуатации жилищного фонда, утврежденных постановлением Госстроя РФ № 170 от 27.09.2003</t>
  </si>
  <si>
    <t xml:space="preserve">Организации по обслуживанию жилищного фонда, обслуживающей электрооборудование жилого дома, обязаны:
обеспечивать нормальную, безаварийную работу силовых, осветительных установок и оборудования автоматизации;
обеспечивать запроектированные уровни искусственного освещения общедомовых помещений;
осуществлять мероприятия по рациональному расходованию электроэнергии, по снижению расхода электроэнергии, сокращению затрат времени на осмотр и ремонт оборудования, повышению сроков службы электрооборудования и электрических сетей;
обеспечивать и контролировать работоспособность систем автоматического включения и выключения электрооборудования;
контролировать использование в осветительных приборах коридоров, лестничных клеток, подъездов и других общедомовых помещениях ламп с установленной мощностью, не превышающей требуемой по условиям освещенности;
не допускать нарушения графиков работы электрооборудования;
в насосных установках применять электродвигатели требуемой мощности;
осуществлять очистку от пыли и грязи окон, потолочных фонарей и светильников на лестничных клетках в сроки, определяемые ответственным за электрохозяйство в зависимости от местных условий, чистку светильников следует, как правило, совмещать с очередной сменой перегоревших ламп и стартеров, с заменой вышедших из строя отражателей, рассеивателей и других элементов светильников;
при выявлении неисправностей, угрожающих целостности электрооборудования дома или системы внешнего электроснабжения, безопасности людей, пожарной безопасности, исправности бытовых электроприборов, компьютеров, теле- и радиоаппаратуры немедленно отключить неисправное оборудование или участок сети до устранения неисправности;
немедленно сообщать в энергоснабжающую организацию об авариях в системе внутридомового электроснабжения, связанных с отключением питающих линий и/или несоблюдением параметров подающейся электрической энергии;
принимать меры по предупреждению повреждений в электрической сети, приводящих к нарушениям режима ее функционирования, с целью предотвращения повреждений бытовых электроприборов, компьютеров, теле- и радиоаппаратуры. 
</t>
  </si>
  <si>
    <t xml:space="preserve"> ч.1-.1.2, ч.2.1 - 2.2. ст. 161 ЖК РФ, п.5.6.6 Правил и норм технической эксплуатации жилищного фонда, утврежденных постановлением Госстроя РФ № 170 от 27.09.2003</t>
  </si>
  <si>
    <t>Периодичность ремонта подъездов должна быть соблюдена один раз в пять или три года в зависимости от классификации зданий и физического износа.</t>
  </si>
  <si>
    <t xml:space="preserve"> ч.1-.1.2, ч.2.1 - 2.2. ст. 161 ЖК РФ, п.3.2.9 Правил и норм технической эксплуатации жилищного фонда, утврежденных постановлением Госстроя РФ №170 от 27.09.2003 </t>
  </si>
  <si>
    <t>Общее имущество должно содержаться в соответствии с требованиями законодательства Российской Федерации (в том числе о санитарно-эпидемиологическом благополучии населения, техническом регулировании, защите прав потребителей) в состоянии, обеспечивающем:
а) соблюдение характеристик надежности и безопасности многоквартирного дома;
б) безопасность для жизни и здоровья граждан, сохранность имущества физических или юридических лиц, государственного, муниципального и иного имущества;
в) доступность пользования жилыми и (или) нежилыми помещениями, помещениями общего пользования, а также земельным участком, на котором расположен многоквартирный дом, в том числе для инвалидов и иных маломобильных групп населения;
г) соблюдение прав и законных интересов собственников помещений, а также иных лиц;
д) постоянную готовность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 гражданам, проживающим в многоквартирном доме, в соответствии с Правилами предоставления коммунальных услуг собственникам и пользователям помещений в многоквартирных домах и жилых домов ;
е) поддержание архитектурного облика многоквартирного дома в соответствии с проектной документацией для строительства или реконструкции многоквартирного дома;
ж) соблюдение требований законодательства Российской Федерации об энергосбережении и о повышении энергетической эффективности.</t>
  </si>
  <si>
    <t xml:space="preserve">Организации по обслуживанию жилищного фонда должны обеспечивать:
- устранение сверхнормативных шумов и вибрации в помещениях от работы систем водопровода (гидравлические удары, большая скорость течения воды в трубах и при истечении из водоразборной арматуры и др.), регулирование (повышение или понижение) давления в водопроводе до нормативного в установленные сроки
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</si>
  <si>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ч.1-.1.2, ч.2.1 - 2.2. ст. 161 ЖК РФ,  пп. "б" п.5.8.3 Правил и норм технической эксплуатации жилищного фонда, утврежденных постановлением Госстроя РФ №170 от 27.09.2003</t>
    </r>
  </si>
  <si>
    <t xml:space="preserve">Подвальные помещения должны быть сухими, чистыми, иметь освещение и вентиляцию.
</t>
  </si>
  <si>
    <t xml:space="preserve"> ч.1-.1.2, ч.2.1 - 2.2. ст. 161 ЖК РФ, абз.2 п.4.1.3 Правил и норм технической эксплуатации жилищного фонда, утврежденных постановлением Госстроя РФ №170 от 27.09.2003</t>
  </si>
  <si>
    <t xml:space="preserve">Организация по обслуживанию жилищного фонда должна обеспечить чистоту чердачных помещений и освещенность. </t>
  </si>
  <si>
    <t xml:space="preserve"> ч.1-.1.2, ч.2.1 - 2.2. ст. 161 ЖК РФ, абз.6 п. 4.6.1.1 Правил и норм технической эксплуатации жилищного фонда, утврежденных постановлением Госстроя РФ №170 от 27.09.2003
</t>
  </si>
  <si>
    <t xml:space="preserve">  Организация по обслуживанию жилищного фонда должна обеспечить:
исправное состояние конструкций чердачного помещения, кровли и системы водоотвода;
защиту от увлажнения конструкций от протечек кровли или инженерного оборудования;
воздухообмен и температурно-влажностный режим, препятствующие конденсатообразованию и переохлаждению чердачных перекрытий и покрытий;
обеспечение проектной высоты вентиляционных устройств;
чистоту чердачных помещений и освещенность;
достаточность и соответствие нормативным требованиям теплоизоляции всех трубопроводов и стояков; усиление тепловой изоляции следует выполнять эффективными теплоизоляционными материалами;
исправность в местах сопряжения водоприемных воронок с кровлей, отсутствие засорения и обледенения воронок, протекания стыков водосточного стояка и конденсационного увлажнения теплоизоляции стояка;
выполнение технических осмотров и профилактических работ в установленные сроки.
Организации по обслуживанию жилищного фонда в процессе эксплуатации жилых домов должны регулярно осуществлять мероприятия по устранению причин, вызывающих увлажнение ограждающих конструкций (поддержание надлежащего температурно-влажностного режима и воздухообмена в жилых и вспомогательных помещениях, включая чердаки и подполья; содержание в исправном состоянии санитарно-технических систем, кровли и внутренних водостоков, гидро- и пароизоляционных слоев стен, перекрытий, покрытий и пола, герметизации стыков и швов полносборных зданий, утепление дефектных ограждающих конструкций, тепло- и пароизоляции трубопроводов, на поверхности которых образуется конденсат, обеспечение бесперебойной работы дренажей, просушивание увлажненных мест, содержание в исправном состоянии отмосток и водоотводящих устройств и др.).
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</si>
  <si>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ч.1-.1.2, ч.2.1 - 2.2. ст. 161 ЖК РФ, п.4.6.1.1, п.4.10.2.1 Правил и норм технической эксплуатации жилищного фонда, утврежденных постановлением Госстроя РФ №170 от 27.09.2003</t>
    </r>
  </si>
  <si>
    <t xml:space="preserve">Вход в чердачное помещение и на крышу следует разрешать только работникам организаций по обслуживанию жилищного фонда, непосредственно занятым техническим надзором и выполняющим ремонтные работы, а также работникам эксплуатационных организаций, оборудование которых расположено на крыше и в чердачном помещении.
Не допускается доступ на чердак посторонних лиц
</t>
  </si>
  <si>
    <t>ч.1-.1.2, ч.2.1 - 2.2. ст. 161 ЖК РФ, абз.2 п.3.3.5, абз.7 п.4.6.3.2 Правил и норм технической эксплуатации жилищного фонда, утврежденных постановлением Госстроя РФ №170 от 27.09.2003</t>
  </si>
  <si>
    <t xml:space="preserve">Входные двери или люки (для чердачных помещений с запасными, напорными и расширительными баками) выхода на кровлю должны быть утеплены, оборудованы уплотняющими прокладками. 
</t>
  </si>
  <si>
    <t xml:space="preserve"> ч.1-.1.2, ч.2.1 - 2.2. ст. 161 ЖК РФ,  абз.1 п.3.3.5 Правил и норм технической эксплуатации жилищного фонда, утврежденных постановлением Госстроя РФ №170 от 27.09.2003</t>
  </si>
  <si>
    <t xml:space="preserve">Чердачные помещения не должны быть захламленными строительным мусором, домашними и прочими вещами и оборудованием. 
</t>
  </si>
  <si>
    <t xml:space="preserve"> ч.1-.1.2, ч.2.1 - 2.2. ст. 161 ЖК РФ, п.3.3.4 Правил и норм технической эксплуатации жилищного фонда, утврежденных постановлением Госстроя РФ №170 от 27.09.2003</t>
  </si>
  <si>
    <t xml:space="preserve">Повышение звукоизоляции от воздушного и ударного шумов ограждающих конструкций жилого дома (межквартирных стен и перегородок, лестничных клеток, междуэтажных перекрытий, перекрытий под подвальным или цокольным этажом и помещениями, размещенными на чердаке), а также по устранению (снижению) шумов от работы инженерного оборудования и встроенных производств должно производиться в процессе капитального ремонта дома по соответствующему проекту.
</t>
  </si>
  <si>
    <t xml:space="preserve"> ч.1-.1.2, ч.2.1 - 2.2. ст. 161 ЖК РФ, п.4.10.4.3 Правил и норм технической эксплуатации жилищного фонда, утврежденных постановлением Госстроя РФ №170 от 27.09.2003</t>
  </si>
  <si>
    <t xml:space="preserve">Постоянное соответствие состава и свойств холодной воды требованиям законодательства Российской Федерации о техническом регулировании (СанПиН 2.1.4.1074-01)
отклонение состава и свойств холодной воды от требований законодательства Российской Федерации о техническом регулировании не допускается.
Общие работы, выполняемые для надлежащего содержания систем водоснабжения (холодного и горячего), отопления и водоотведения в многоквартирных домах:проверка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систем;контроль состояния и замена неисправных контрольно-измерительных приборов (манометров, термометров и т.п.);восстановление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доме;контроль состояния и незамедлительное восстановление герметичности участков трубопроводов и соединительных элементов в случае их разгерметизации;контроль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канализации;переключение в целях надежной эксплуатации режимов работы внутреннего водостока, гидравлического затвора внутреннего водостока;промывка участков водопровода после выполнения ремонтно-строительных работ на водопроводе;очистка и промывка водонапорных баков;проверка и обеспечение работоспособности местных локальных очистных сооружений (септики) и дворовых туалетов;промывка систем водоснабжения для удаления накипно-коррозионных отложений
</t>
  </si>
  <si>
    <t>Эксплуатация системы центрального отопления жилых домов должна обеспечивать:
- равномерный прогрев всех нагревательных приборов</t>
  </si>
  <si>
    <t xml:space="preserve">ч.1-.1.2, ч.2.1 - 2.2. ст. 161 ЖК РФ, абз.6 п. 18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</si>
  <si>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ч.1-.1.2, ч.2.1 - 2.2. ст. 161 ЖК РФ,  абз.6 п. 18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</si>
  <si>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ч.1-.1.2, ч.2.1 - 2.2. ст. 161 ЖК РФ,  п. 9 раздела IV Приложения 1 к Правилам предоставления коммунальных услуг собственникам и пользователям помещений в многоквартирных домах, утвержденным постановлением Правительства Российской Федерации от 06.05.2011 N 354 
</t>
  </si>
  <si>
    <t xml:space="preserve">ч.1-.1.2, ч.2.1 - 2.2. ст. 161 ЖК РФ,  абз.3 п. 18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</si>
  <si>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 ч.1-.1.2, ч.2.1 - 2.2. ст. 161 ЖК РФ,   абз.4 и  абз.5  п. 19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</si>
  <si>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>ч.1-.1.2, ч.2.1 - 2.2. ст. 161 ЖК РФ, пп. "в" п. 5.8.3 Правил и норм технической эксплуатации жилищного фонда, утв.постановлением Госстроя РФ от 27.09.2003 N 170</t>
  </si>
  <si>
    <r>
      <t>Работы, выпол</t>
    </r>
    <r>
      <rPr>
        <sz val="10"/>
        <color theme="1"/>
        <rFont val="Times New Roman"/>
        <family val="1"/>
        <charset val="204"/>
      </rPr>
      <t>няемые в целях надлежащего содержания крыш многоквартирных домов:
- проверка кровли на отсутствие протечек;</t>
    </r>
    <r>
      <rPr>
        <sz val="10"/>
        <rFont val="Times New Roman"/>
        <family val="1"/>
        <charset val="204"/>
      </rPr>
      <t xml:space="preserve">
-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- </t>
    </r>
    <r>
      <rPr>
        <sz val="10"/>
        <color theme="1"/>
        <rFont val="Times New Roman"/>
        <family val="1"/>
        <charset val="204"/>
      </rPr>
      <t xml:space="preserve">проверка температурно-влажностного режима и воздухообмена на чердаке;
- проверка и при необходимости очистка кровли и водоотводящих устройств от мусора, грязи и наледи, препятствующих стоку дождевых и талых вод;
- проверка и при необходимости очистка кровли от скопления снега и наледи.
</t>
    </r>
  </si>
  <si>
    <t xml:space="preserve">ч.1-.1.2, ч.2.1 - 2.2. ст. 161 ЖК РФ,  абз.2,4,6,9,10   п. 7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</si>
  <si>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Работы, выполняемые в целях надлежащего содержания и ремонта лифта (лифтов) в многоквартирном доме: обеспечение проведения технического освидетельствования лифта (лифтов), в том числе после замены элементов оборудования.
</t>
    </r>
  </si>
  <si>
    <r>
      <t xml:space="preserve">  ч.1-.1.2, ч.2.1 - 2.2. ст. 161 ЖК РФ,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п. 20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  </r>
  </si>
  <si>
    <t>Работы, выполняемые в целях надлежащего содержания фасадов многоквартирных домов:
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</si>
  <si>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 xml:space="preserve">Работы, выполняемые в целях надлежащего содержания крыш многоквартирных домов:
-выявление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водостока.
</t>
  </si>
  <si>
    <t xml:space="preserve">ч.1-.1.2, ч.2.1 - 2.2. ст. 161 ЖК РФ, абз.4 п. 7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</t>
  </si>
  <si>
    <t xml:space="preserve">ч.1-.1.2, ч.2.1 - 2.2. ст. 161 ЖК РФ,   абз.2 п. 9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</t>
  </si>
  <si>
    <t>Выявлены  неисправности  систем водоотведения (внутренний водосток)</t>
  </si>
  <si>
    <t xml:space="preserve">Неисправности  систем водоотведения (внутренний водосток) не выявлены </t>
  </si>
  <si>
    <t xml:space="preserve">Неисправности  систем водоотведения (наружный водосток) не выявлены </t>
  </si>
  <si>
    <t>Выявлены  неисправности  систем водоотведения (наружный водосток)</t>
  </si>
  <si>
    <t>135</t>
  </si>
  <si>
    <t xml:space="preserve">Выявлены неисправности элементов кровли </t>
  </si>
  <si>
    <t xml:space="preserve">ч.1-.1.2, ч.2.1 - 2.2. ст. 161 ЖК РФ, абз.9 п. 7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</si>
  <si>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Работы выполняемые в целях надлежащего содержания фасадов многоквартирных домов: 
- выявление нарушений и эксплуатационных качеств несущих конструкций, гидроэзоляции, элементов металлических орграждений на балконах, лоджиях и козырьках
</t>
  </si>
  <si>
    <t xml:space="preserve">ч.1-.1.2, ч.2.1 - 2.2. ст. 161 ЖК РФ, абз. 4 п. 9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
</t>
  </si>
  <si>
    <t xml:space="preserve">Работы выполняемые в целях надлежащего содержания фасадов многоквартирных домов: 
- контроль состояния и восстановление или замена отдельных элементов крылец и зонтов над входами в здание, в подвалы и над балконами
</t>
  </si>
  <si>
    <t xml:space="preserve">ч.1-.1.2, ч.2.1 - 2.2. ст. 161 ЖК РФ, абз. 5 п. 9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
</t>
  </si>
  <si>
    <t>Нарушений технического состояния видимых частей конструкций фундамента не выявлено</t>
  </si>
  <si>
    <t>Выявлены нарушения технического состояния видимых частей конструкций фундамента</t>
  </si>
  <si>
    <t xml:space="preserve"> ч.1-.1.2, ч.2.1 - 2.2. ст. 161 ЖК РФ, абз.3  п. 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
</t>
  </si>
  <si>
    <t>При обнаружении признаков повреждения несущих конструкций балконов, лоджий, козырьков и эркеров работники организаций по обслуживанию жилищного фонда должны принять срочные меры по обеспечению безопасности людей и предупреждению дальнейшего развития деформаций.
С целью предотвращения разрушения краев балконной (лоджии) плиты или трещин между балконной (лоджии) плитой и стенами из-за попадания атмосферной влаги металлический слив должен устанавливаться в паз коробки, ширина его должна быть не менее 1,5 толщины плиты и он должен быть заведен под гидроизоляционный слой.
Уклон балконной (лоджии) плиты должен быть не менее 3% от стен здания с организацией отвода воды металлическим фартуком или зажелезненной плитой с капельником с выносом не менее 3 - 5 см, в торце слив должен быть заделан в тело панели.
В случае аварийного состояния балконов, лоджий и эркеров необходимо закрыть и опломбировать входы на них, провести охранные работы и принять меры по их восстановлению. Работы по ремонту должны выполняться по проекту.</t>
  </si>
  <si>
    <t>ч.1-.1.2, ч.2.1 - 2.2. ст. 161 ЖК РФ, п.4.2.4.2. Правил и норм технической эксплуатации жилищного фонда, утв.постановлением Госстроя РФ от 27.09.2003 № 170
"Об утверждении Правил и норм технической эксплуатации жилищного фонда"
(Зарегистрировано в Минюсте РФ 15.10.2003 N 5176)</t>
  </si>
  <si>
    <t>Наледь и сосульки на козырьках балконов не выявлены</t>
  </si>
  <si>
    <t>Не устранена наледь и сосульки на козырьках балконов</t>
  </si>
  <si>
    <t>Наледь и сосульки на козырьках лоджий не выявлены</t>
  </si>
  <si>
    <t>Не устранена наледь и сосульки на козырьках лоджий</t>
  </si>
  <si>
    <t>Неисправное состояние лестниц (коррозия металлических косоуров, повышенные прогибы площадок и маршей, неплотное прилегание площадок и маршей к стенам, трещины, выбоины, отслоения пола в лестничных площадках и ступенях, углубления в ступенях от истирания, ослабление крепления ограждений, поручней и предохранительных сеток, повреждение перил, загнивание древесины, недостаточная прочность креплений тетив к подкосоурным балкам и т.п.) следует устранять по мере их появления и не допускать дальнейшего разрушения.</t>
  </si>
  <si>
    <t xml:space="preserve"> ч.1-.1.2, ч.2.1 - 2.2. ст. 161 ЖК РФ, п. 4.8.1 Правил и норм технической эксплуатации жилищного фонда, утв.постановлением Госстроя РФ от 27.09.2003 № 170
"Об утверждении Правил и норм технической эксплуатации жилищного фонда"
(Зарегистрировано в Минюсте РФ 15.10.2003 N 5176)</t>
  </si>
  <si>
    <t>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</t>
  </si>
  <si>
    <r>
      <t xml:space="preserve"> ч.1-.1.2, ч.2.1 - 2.2. ст. 161 ЖК РФ,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п. 29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  </r>
  </si>
  <si>
    <t>136</t>
  </si>
  <si>
    <t>139</t>
  </si>
  <si>
    <t>140</t>
  </si>
  <si>
    <t>141</t>
  </si>
  <si>
    <t>142</t>
  </si>
  <si>
    <t xml:space="preserve"> ч.1-.1.2, ч.2.1 - 2.2. ст. 161 ЖК РФ, п.4.4 ГОСТ 30494-2011. Межгосударственный стандарт. Здания жилые и общественные. Параметры микроклимата в помещениях" (см. таблица 1)</t>
  </si>
  <si>
    <t>Стояки системы отопления заизолированы</t>
  </si>
  <si>
    <t>Не заизолированы стояки системы отопления</t>
  </si>
  <si>
    <t>Трубопроводы системы отопления заизолированы</t>
  </si>
  <si>
    <t>Не заизолированы  трубопроводы системы отопления</t>
  </si>
  <si>
    <t>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отложений.
Целью подготовки объектов жилищно-коммунального хозяйства к сезонной эксплуатации является обеспечение сроков и качества выполнения работ по обслуживанию (содержанию и ремонту) жилищного фонда, обеспечивающих нормативные требования проживания жителей и режимов функционирования инженерного оборудования в зимний период.</t>
  </si>
  <si>
    <t>Визуальная проверка состояния окраски и креплений газопровода (осмотр).
Потребитель обязан обеспечивать надлежащее техническое состояние и безопасную эксплуатацию внутридомового газового оборудования и внутриквартирного газового оборудования.
 Безопасное использование и содержание внутридомового и внутриквартирного газового оборудования обеспечиваются путем осуществления следующего комплекса работ (услуг):
а) техническое обслуживание и ремонт внутридомового и (или) внутриквартирного газового оборудования;
б) аварийно-диспетчерское обеспечение;
в) техническое диагностирование внутридомового и (или) внутриквартирного газового оборудования;
г) замена оборудования.</t>
  </si>
  <si>
    <t xml:space="preserve">
Коммунальная услуга газоснабжения потребителей в многоквартирном доме (в том числе поставки бытового газа в баллонах) осуществляется в соответствии с законодательством РФ и должна обеспечивать круглосуточное, бесперебойное газоснабжение в течение года, то есть бесперебойное либо с перерывами, не превышающими продолжительность, установленную в соответствии с приложением N 1 Правил предоставления коммунальных услуг собственникам и пользователям помещений в многоквартирных домах и жилых домов, утвержденным постановлением Правительства РФ от 06.05.2011 N 354</t>
  </si>
  <si>
    <t>Визуальная проверка состояния окраски и креплений газопровода (осмотр).
Потребитель обязан обеспечивать надлежащее техническое состояние и безопасную эксплуатацию внутридомового газового оборудования и внутриквартирного газового оборудования.
Безопасное использование и содержание внутридомового и внутриквартирного газового оборудования обеспечиваются путем осуществления следующего комплекса работ (услуг):
а) техническое обслуживание и ремонт внутридомового и (или) внутриквартирного газового оборудования;
б) аварийно-диспетчерское обеспечение;
в) техническое диагностирование внутридомового и (или) внутриквартирного газового оборудования;
г) замена оборудования.</t>
  </si>
  <si>
    <t xml:space="preserve">ч.1-.1.2, ч.2.1 - 2.2. ст. 161 ЖК РФ, п.3 Приложения
к Правилам пользования газом
в части обеспечения безопасности
при использовании и содержании
внутридомового и внутриквартирного
газового оборудования
при предоставлении коммунальной
услуги по газоснабжению, утв.постановлением Правительства РФ от 14.05.2013 № 410
п.129 Правил предоставления коммунальных услуг собственникам и пользователям помещений в многоквартирных домах и жилых домов, утв. постановлением Правительства РФ от 06.05.2011 № 354
п.4 Правил пользования газом
в части обеспечения безопасности
при использовании и содержании
внутридомового и внутриквартирного
газового оборудования
при предоставлении коммунальной
услуги по газоснабжению, утв.постановлением Правительства РФ от 14.05.2013 № 410 
</t>
  </si>
  <si>
    <t xml:space="preserve">Лица, осуществляющие управление многоквартирными домами, оказывающие услуги и (или) выполняющие работы по содержанию и ремонту общего имущества в многоквартирных домах, собственники (пользователи) домовладений и помещений в многоквартирных домах не должны: использовать ВДГО и (или) ВКГО не по назначению, в том числе:
- привязывать к газопроводам, входящим в состав ВДГО и (или) ВКГО, посторонние предметы (веревки, кабели и иные).
Работы, выполняемые в целях надлежащего содержания систем внутридомового газового оборудования в многоквартирном доме:организация проверки состояния системы внутридомового газового оборудования и ее отдельных элементов
</t>
  </si>
  <si>
    <t xml:space="preserve">
Коммунальная услуга горячего водоснабжения потребителей в многоквартирном доме осуществляется в соответствии с законодательством Российской Федерации и должна обеспечивать круглосуточное, бесперебойное горячее водоснабжение в течение года, то есть бесперебойно либо с перерывами, не превышающими продолжительность, установленную в соответствии с приложением N 1 Правил предоставления коммунальных услуг собственникам  и пользователям помещений в многоквартирных домах и жилых домов, утвержденным постановлением Правительства РФ от 06.05.2011 N 354</t>
  </si>
  <si>
    <t>Стояки системы горячего водоснабжения заизолированы</t>
  </si>
  <si>
    <t>Не заизолированы стояки системы горячего водоснабжения</t>
  </si>
  <si>
    <t xml:space="preserve"> ч.1-.1.2, ч.2.1 - 2.2. ст. 161 ЖК РФ,  п.4.1.9 Правил и норм технической эксплуатации жилищного фонда, утврежденных постановлением Госстроя РФ №170 от 27.09.2003
СП 30.13330.2016. Свод правил. Внутренний водопровод и канализация зданий. СНиП 2.04.01-85* п.5.3.3.6.
</t>
  </si>
  <si>
    <t xml:space="preserve">Следует обеспечить исправную, достаточную теплоизоляцию внутренних трубопроводов, стояков. Устранить протечки, утечки, закупорки, засоры, срывы гидравлических затворов, санитарных приборов и негерметичность стыковых соединений в системах канализации.
Обеспечить надежность и прочность крепления канализационных трубопроводов и выпусков, наличие пробок у прочисток и т.д.
Трубопроводы систем горячего водопровода (подающие и циркуляционные, кроме подводок к приборам) следует изолировать для защиты от потерь тепла согласно СП 61.13330. 
</t>
  </si>
  <si>
    <t>Трубопроводы системы горячего водоснабжения заизолированы</t>
  </si>
  <si>
    <t>Не заизолированы трубопроводы системы горячего водоснабжения</t>
  </si>
  <si>
    <t>143</t>
  </si>
  <si>
    <t>144</t>
  </si>
  <si>
    <t>Коммунальная услуга холодного водоснабжения потребителей в многоквартирном доме осуществляется в соответствии с законодательством Российской Федерации и должна обеспечивать круглосуточное, бесперебойное холодное водоснабжение в течение года, то есть бесперебойно либо с перерывами, не превышающими продолжительность, установленную в приложении N 1 Правил предоставления коммунальных услуг собственникам и пользователям помещений в многоквартирных домах и жилых домов, утвержденным постановлением Правительства РФ от 06.05.2011 N 354</t>
  </si>
  <si>
    <t>Организации по обслуживанию жилищного фонда должны обеспечивать эксплуатацию:
шкафов вводных и вводно-распределительных устройств, начиная с входных зажимов питающих кабелей или от вводных изоляторов на зданиях, питающихся от воздушных электрических сетей, с установленной в них аппаратурой защиты, контроля и управления
Работы, выполняемые в целях надлежащего содержания электрооборудования, радио- и телекоммуникационного оборудования в многоквартирном доме:
-проверка и обеспечение работоспособности устройств защитного отключения;
-техническое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</si>
  <si>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Коммунальная услуга электроснабжения потребителей в многоквартирном доме осуществляется в соответствии с законодательством Российской Федерации и должна обеспечивать круглосуточное, бесперебойное электроснабжение в течение года, то есть бесперебойно либо с перерывами, не превышающими продолжительность, установленную в соответствии с приложением N 1 Правил предоставления коммунальных услуг собственникам и пользователям помещений в многоквартирных домах и жилых домов, утвержденным постановлением Правительства РФ от 06.05.2011 N 354</t>
  </si>
  <si>
    <t>145</t>
  </si>
  <si>
    <t xml:space="preserve"> ч.1-.1.2, ч.2.1 - 2.2. ст. 161 ЖК РФ, абз.3 п. 22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
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</si>
  <si>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Работы, выполняемые в целях надлежащего содержания и ремонта лифта (лифтов) в многоквартирном доме:
- обеспечение проведения осмотров, технического обслуживания и ремонт лифта (лифтов)</t>
    </r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</si>
  <si>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Работы, выполняемые в целях надлежащего содержания и ремонта лифта (лифтов) в многоквартирном доме:
- обеспечение проведения аварийного обслуживания лифта (лифтов)
</t>
    </r>
  </si>
  <si>
    <t xml:space="preserve"> ч.1-.1.2, ч.2.1 - 2.2. ст. 161 ЖК РФ, абз.4  п. 22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
</t>
  </si>
  <si>
    <t xml:space="preserve"> ч.1-.1.2, ч.2.1 - 2.2. ст. 161 ЖК РФ, абз.2 п. 18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</si>
  <si>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</si>
  <si>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 xml:space="preserve"> Работы, выполняемые в зданиях с подвалами:
-проверка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
</t>
  </si>
  <si>
    <t xml:space="preserve">  ч.1-.1.2, ч.2.1 - 2.2. ст. 161 ЖК РФ, абз.3 п. 2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</si>
  <si>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 ч.1-.1.2, ч.2.1 - 2.2. ст. 161 ЖК РФ, п.4.1.14 Правил и норм технической эксплуатации жилищного фонда, утврежденных постановлением Госстроя РФ №170 от 27.09.2003,  абз.4 п. 2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</si>
  <si>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r>
      <t xml:space="preserve">Входные двери в техподполье, подвал должны быть закрыты на замок, ключи должны храниться в объединенной диспетчерской службе (ОДС) или в организации по обслуживанию жилищного фонда и у жителей близлежащей квартиры (о чем должна быть соответствующая надпись), двери должны быть утеплены, уплотнены и обиты с двух сторон кровельной сталью.
</t>
    </r>
    <r>
      <rPr>
        <sz val="10"/>
        <color rgb="FFFF000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 xml:space="preserve"> Работы, выполняемые в зданиях с подвалами:
- контроль за состоянием дверей подвалов и технических подполий, запорных устройств на них. Устранение выявленных неисправностей</t>
    </r>
  </si>
  <si>
    <t xml:space="preserve"> ч.1-.1.2, ч.2.1 - 2.2. ст. 161 ЖК РФ, абз.2  п. 2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</si>
  <si>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 Работы, выполняемые в зданиях с подвалами:
- проверка температурно-влажностного режима подвальных помещений и при выявлении нарушений устранение причин его нарушения
</t>
  </si>
  <si>
    <t xml:space="preserve"> ч.1-.1.2, ч.2.1 - 2.2. ст. 161 ЖК РФ, абз.3 п. 2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</si>
  <si>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Работы, выполняемые в зданиях с подвалами:
-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
</t>
  </si>
  <si>
    <t xml:space="preserve">Работы по содержанию помещений, входящих в состав общего имущества в многоквартирном доме:
-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
В соответствии с санитарными нормами и правилами организация по обслуживанию жилищного фонда должна регулярно проводить дератизацию и дезинфекцию по уничтожению грызунов и насекомых в местах общего пользования, подвалах, технических подпольях.
</t>
  </si>
  <si>
    <t xml:space="preserve">Перепады уровней покрытия и пороги устраняются путем применения пандусов или уклонов покрытия. Одиночные ступени должны быть заменены пандусами, лестницы должны быть дублированы пандусами.
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
</t>
  </si>
  <si>
    <t>Отсутствуют пандусы в подъезде</t>
  </si>
  <si>
    <t>Выявлены неисправности пандусов в подъезде</t>
  </si>
  <si>
    <t>Пандусы в подъезде имеются</t>
  </si>
  <si>
    <t>146</t>
  </si>
  <si>
    <t xml:space="preserve"> ч.1-.1.2, ч.2.1 - 2.2. ст. 161 ЖК РФ, абз.6  п. 23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
</t>
  </si>
  <si>
    <t xml:space="preserve"> Работы по содержанию помещений, входящих в состав общего имущества в многоквартирном доме:
-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
</t>
  </si>
  <si>
    <t>Окна в подъезде исправны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</si>
  <si>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 
-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</si>
  <si>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 xml:space="preserve">
Коммунальная услуга холодного водоснабжения потребителей в многоквартирном доме осуществляется в соответствии с законодательством Российской Федерации и должна обеспечивать круглосуточное, бесперебойное холодное водоснабжение в течение года, то есть бесперебойно либо с перерывами, не превышающими продолжительность, установленную в приложении N 1 Правил предоставления коммунальных услуг собственникам и пользователям помещений в многоквартирных домах и жилых домов, утвержденным постановлением Правительства РФ от 06.05.2011 N 354
Бесперебойное круглосуточное холодное водоснабжение в течение года</t>
  </si>
  <si>
    <r>
      <t xml:space="preserve">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  </r>
    <r>
      <rPr>
        <sz val="10"/>
        <color rgb="FFFF0000"/>
        <rFont val="Times New Roman"/>
        <family val="1"/>
        <charset val="204"/>
      </rPr>
      <t xml:space="preserve">
</t>
    </r>
    <r>
      <rPr>
        <sz val="10"/>
        <rFont val="Times New Roman"/>
        <family val="1"/>
        <charset val="204"/>
      </rPr>
      <t>-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контроль состояния и незамедлительное восстановление герметичности участков трубопроводов и соединительных элементов в случае их разгерметизации </t>
    </r>
  </si>
  <si>
    <t>Нарушений в электроснабжении квартиры не выявлено</t>
  </si>
  <si>
    <t xml:space="preserve"> Электроснабжение осуществляется бесперебойно в течение года, допустимая продолжительность перерыва электроснабжения: 2 часа - при наличии двух независимых взаимно резервирующих источников питания; 24 часа - при наличии одного источника питания.
</t>
  </si>
  <si>
    <r>
      <t xml:space="preserve">
Коммунальная услуга электроснабжения потребителей в многоквартирном доме осуществляется в соответствии с законодательством Российской Федерации и должна обеспечивать круглосуточное, бесперебойное электроснабжение в течение года, то есть бесперебойно либо с перерывами, не превышающими продолжительность, установленную в соответствии с приложением N 1 Правил предоставления коммунальных услуг собственникам и пользователям помещений в многоквартирных домах и жилых домов, утвержденным постановлением Правительства РФ от 06.05.2011 N 354
</t>
    </r>
    <r>
      <rPr>
        <sz val="10"/>
        <rFont val="Times New Roman"/>
        <family val="1"/>
        <charset val="204"/>
      </rPr>
      <t xml:space="preserve">Электроснабжение осуществляется бесперебойно в течение года, допустимая продолжительность перерыва электроснабжения: 2 часа - при наличии двух независимых взаимно резервирующих источников питания; 24 часа - при наличии одного источника питания.) </t>
    </r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</si>
  <si>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
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</si>
  <si>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Работы, выполняемые в целях надлежащего содержания систем теплоснабжения (отопление, горячее водоснабжение) в многоквартирных домах:
- удаление воздуха из системы отопления;
Промывка централизованных систем теплоснабжения для удаления накипно-коррозионных отложений.</t>
  </si>
  <si>
    <t>Стояки системы горячего водоснабжения в квартире заизолированы</t>
  </si>
  <si>
    <t>Трубопроводы системы горячего водоснабжения в квартире заизолированы</t>
  </si>
  <si>
    <t>Не заизолированы трубопроводы системы горячего водоснабжения в квартире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</si>
  <si>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
- контроль состояния и незамедлительное восстановление герметичности участков трубопроводов и соединительных элементов в случае их разгерметизации. 
В процессе эксплуатации необходимо следить за отсутствием течей в стояках, подводках к запорно-регулирующей и водоразборной арматуре, устранять причины, вызывающие их неисправность и утечку воды.</t>
  </si>
  <si>
    <t xml:space="preserve">  ч.1-.1.2, ч.2.1 - 2.2. ст. 161 ЖК РФ, абз.6 п. 18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 абз. 4 пункта 5.3.6 Правил и норм технической эксплуатации жилищного фонда, утврежденных постановлением Госстроя РФ № 170 от 27.09.2003 
</t>
  </si>
  <si>
    <t>Течь трубопроводов холодного водоснабжения в квартире не выявлена</t>
  </si>
  <si>
    <t>Выявлена течь трубопроводов холодного водоснабжения в квартире</t>
  </si>
  <si>
    <t>Течь трубопроводов горячего водоснабжения в квартире не выявлена</t>
  </si>
  <si>
    <t>Выявлена течь трубопроводов горячего водоснабжения в квартире</t>
  </si>
  <si>
    <t>Течь трубопроводов отопления в квартире не выявлена</t>
  </si>
  <si>
    <t>Выявлена течь трубопроводов отопления в квартире</t>
  </si>
  <si>
    <t>147</t>
  </si>
  <si>
    <t>148</t>
  </si>
  <si>
    <t>149</t>
  </si>
  <si>
    <t xml:space="preserve">ч.1-.1.2, ч.2.1 - 2.2. ст. 161 ЖК РФ,  абз. 5  п. 15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</si>
  <si>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>Организации по обслуживанию жилищного фонда должны обеспечивать:
 устранение утечек, протечек, закупорок, засоров, дефектов при осадочных деформациях частей здания или при некачественном монтаже санитарно-технических систем и их запорно-регулирующей арматуры, срывов гидравлических затворов, гидравлических ударов (при проникновении воздуха в трубопроводы), заусенцев в местах соединения труб, дефектов в гидравлических затворах санитарных приборов и негерметичности стыков соединений в системах канализации, обмерзания оголовков канализационных вытяжек и т.д. в установленные сроки.</t>
  </si>
  <si>
    <t>ч.1-.1.2, ч.2.1 - 2.2. ст. 161 ЖК РФ, п.4.4 ГОСТ 30494-2011. Межгосударственный стандарт. Здания жилые и общественные. Параметры микроклимата в помещениях" (см.Таблица 1)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</si>
  <si>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
- контроль состояния и незамедлительное восстановление герметичности участков трубопроводов и соединительных элементов в случае их разгерметизации.
Организации по обслуживанию жилищного фонда должны обеспечивать:
 устранение утечек, протечек, закупорок, засоров, дефектов при осадочных деформациях частей здания или при некачественном монтаже санитарно-технических систем и их запорно-регулирующей арматуры, срывов гидравлических затворов, гидравлических ударов (при проникновении воздуха в трубопроводы), заусенцев в местах соединения труб, дефектов в гидравлических затворах санитарных приборов и негерметичности стыков соединений в системах канализации, обмерзания оголовков канализационных вытяжек и т.д. в установленные сроки.</t>
  </si>
  <si>
    <t xml:space="preserve">Несущие и ограждающие конструкции жилого помещения, в том числе входящие в состав общего имущества собственников помещений в многоквартирном доме, должны находиться в работоспособном состоянии, при котором возникшие в ходе эксплуатации нарушения в части деформативности (а в железобетонных конструкциях - в части трещиностойкости) не приводят к нарушению работоспособности и несущей способности конструкций, надежности жилого дома и обеспечивают безопасное пребывание граждан и сохранность инженерного оборудования.
Основания и несущие конструкции жилого дома, а также основания и несущие конструкции, входящие в состав общего имущества собственников помещений в многоквартирном доме, не должны иметь разрушения и повреждения, приводящие к их деформации или образованию трещин, снижающие их несущую способность и ухудшающие эксплуатационные свойства конструкций или жилого дома в целом.
Работы, выполняемые для надлежащего содержания стен многоквартирных домов:
-выявление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-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стен.
</t>
  </si>
  <si>
    <t xml:space="preserve"> Наружные ограждающие конструкции жилого помещения, входящие в состав общего имущества собственников помещений в многоквартирном доме, должны иметь теплоизоляцию, обеспечивающую в холодный период года относительную влажность в межквартирном коридоре и жилых комнатах не более 60 процентов, температуру отапливаемых помещений не менее +18 градусов по Цельсию, а также изоляцию от проникновения наружного холодного воздуха, пароизоляцию от диффузии водяного пара из помещения, обеспечивающие отсутствие конденсации влаги на внутренних поверхностях несветопрозрачных ограждающих конструкций и препятствующие накоплению излишней влаги в конструкциях жилого дома. 
Работы, выполняемые для надлежащего содержания стен многоквартирных домов:
-выявление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камней;
-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стен.</t>
  </si>
  <si>
    <t>Перепланировка мест общего пользования не выявлена</t>
  </si>
  <si>
    <t>Выявлена перепланировка мест общего пользования</t>
  </si>
  <si>
    <t>150</t>
  </si>
  <si>
    <t>Организация по обслуживанию жилищного фонда должна обеспечивать:
устойчивость, теплоустойчивость, отсутствие прогибов и колебаний, трещин;
исправное состояние перекрытий;
звукоизоляцию;
устранение повреждений перекрытий, не допуская их дальнейшего развития;
восстановление теплотехнических (перекрытия чердачные, над подвалами), акустических, водоизоляционных (перекрытия в санитарных узлах) свойств перекрытий, а также теплогидроизоляцию примыканий наружных стен, санитарно-технических устройств и других элементов.
Частичная смена отдельных элементов; заделка швов и трещин; укрепление и окраска.</t>
  </si>
  <si>
    <t>Работы, выполняемые в целях надлежащего содержания перекрытий и покрытий многоквартирных домов: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
проверка состояния утеплителя, гидроизоляции и звукоизоляции, адгезии отделочных слоев к конструкциям перекрытия (покрытия);
при выявлении повреждений и нарушений - разработка плана восстановительных работ (при необходимости), проведение восстановительных работ.
Организация по обслуживанию жилищного фонда должна обеспечивать:
устойчивость, теплоустойчивость, отсутствие прогибов и колебаний, трещин;
исправное состояние перекрытий;
звукоизоляцию;
устранение повреждений перекрытий, не допуская их дальнейшего развития;
восстановление теплотехнических (перекрытия чердачные, над подвалами), акустических, водоизоляционных (перекрытия в санитарных узлах) свойств перекрытий, а также теплогидроизоляцию примыканий наружных стен, санитарно-технических устройств и других элементов.
Частичная смена отдельных элементов; заделка швов и трещин; укрепление и окраска.</t>
  </si>
  <si>
    <t>Объединенная диспетчерская служба (ОДС) осуществляет контроль за работой следующего инженерного оборудования:
электрощитовых жилых домов, дежурного освещения лестничных клеток, подъездов и дворовых территорий;</t>
  </si>
  <si>
    <t xml:space="preserve">Работы по содержанию помещений, входящих в состав общего имущества в многоквартирном доме:
- сухая и влажная уборка тамбуров, холлов, коридоров, галерей, лифтовых площадок и лифтовых холлов и кабин, лестничных площадок и маршей, пандусов.
</t>
  </si>
  <si>
    <t xml:space="preserve">ч.1-.1.2, ч.2.1 - 2.2. ст. 161 ЖК РФ, абз.4 п. 23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
</t>
  </si>
  <si>
    <t xml:space="preserve">Работы по содержанию помещений, входящих в состав общего имущества в многоквартирном доме:
- мытье окон.
</t>
  </si>
  <si>
    <t xml:space="preserve">ч.1-.1.2, ч.2.1 - 2.2. ст. 161 ЖК РФ, абз.5 п. 23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
</t>
  </si>
  <si>
    <t xml:space="preserve">Работы по содержанию помещений, входящих в состав общего имущества в многоквартирном доме:
- очистка систем защиты от грязи (металлических решеток, ячеистых покрытий, приямков, текстильных матов).
</t>
  </si>
  <si>
    <t>151</t>
  </si>
  <si>
    <t>152</t>
  </si>
  <si>
    <t>153</t>
  </si>
  <si>
    <t xml:space="preserve">Выявлены  нарушения  по содержанию металлических лестниц </t>
  </si>
  <si>
    <t>Нарушений по содержанию металлических лестниц не выявлено</t>
  </si>
  <si>
    <t xml:space="preserve"> ч.1-.1.2, ч.2.1 - 2.2. ст. 161 ЖК РФ, абз.3 и абз.4  п.8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</t>
  </si>
  <si>
    <t>Работы, выполняемые в целях надлежащего содержания лестниц многоквартирных домов:
-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- выявление прогибов косоуров, нарушения связи косоуров с площадками, коррозии металлических конструкций в домах с лестницами по стальным косоурам.</t>
  </si>
  <si>
    <t>154</t>
  </si>
  <si>
    <t>155</t>
  </si>
  <si>
    <t>Переустройство в подвале не выявлено</t>
  </si>
  <si>
    <t>156</t>
  </si>
  <si>
    <t xml:space="preserve"> Перепланировка помещения в многоквартирном доме представляет собой изменение его конфигурации, требующее внесения изменения в технический паспорт помещения в многоквартирном доме.
Самовольно переустроившее и (или) перепланировавшее помещение в многоквартирном доме лицо несет предусмотренную законодательством ответственность.
ТСЖ, ЖСК обязаны привести общедомовое имущество, которое было самовольно переустроено и (или) перепланировано, в прежнее состояние в разумный срок и в порядке, которые установлены органом, осуществляющим согласование.
</t>
  </si>
  <si>
    <t xml:space="preserve">ч.2 ст.25, ч. 2, ч.3 ст.29, ч.1-.1.2, ч.2.1 - 2.2. ст. 161 ЖК РФ
</t>
  </si>
  <si>
    <t>ч.1 ст.25, ч. 2, ч.3 ст.29, ч.1-.1.2, ч.2.1 - 2.2. ст. 161 ЖК РФ</t>
  </si>
  <si>
    <t xml:space="preserve">Переустройство помещения в многоквартирном доме представляет собой установку, замену или перенос инженерных сетей, санитарно-технического, электрического или другого оборудования, требующие внесения изменения в технический паспорт помещения в многоквартирном доме.
Самовольно переустроившее и (или) перепланировавшее помещение в многоквартирном доме лицо несет предусмотренную законодательством ответственность.
ТСЖ, ЖСК обязаны привести общедомовое имущество, которое было самовольно переустроено и (или) перепланировано, в прежнее состояние в разумный срок и в порядке, которые установлены органом, осуществляющим согласование.
</t>
  </si>
  <si>
    <t>157</t>
  </si>
  <si>
    <t>Переустройство на чердаке не выявлено</t>
  </si>
  <si>
    <t>Выявлено переустройство на чердаке</t>
  </si>
  <si>
    <t>Работы, выполняемые в целях надлежащего содержания систем вентиляции и дымоудаления многоквартирных домов:устранение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креплений.</t>
  </si>
  <si>
    <t>Неисправности запирающего устройства входной двери подъезда не выявлено</t>
  </si>
  <si>
    <t>Выявлена неисправность запирающего устройства входной двери подъезда</t>
  </si>
  <si>
    <t>Отсутствие запирающего устройства входной двери подъезда не выявлено</t>
  </si>
  <si>
    <t>Выявлено отсутствие запирающего устройства входной двери подъезда</t>
  </si>
  <si>
    <t xml:space="preserve">Работы, выполняемые в отношении всех видов фундаментов: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</t>
  </si>
  <si>
    <t>Стыки панелей должны отвечать трем требованиям:
водозащиты за счет герметизирующих мастик с соблюдением технологии их нанесения, обеспечив подготовку поверхности;
воздухозащиты за счет уплотняющих прокладок из пороизола, гернита, вилатерма, пакли, смоляного каната или др. материалов с обязательным обжатием не менее 30 - 50%;
теплозащиты за счет установки утепляющих пакетов.
В стыках закрытого типа гидроизоляция достигается герметиком; воздухозащита - уплотняющими материалами с обязательным обжатием 30 - 50%; теплоизоляция - теплопакетами или устройством "вутов", ширина которых должна быть не менее 300 мм.
Стыковые соединения, имеющие протечки, должны быть заделаны с наружной стороны эффективными герметизирующими материалами (упругими прокладками и мастиками) силами специалистов в кратчайшие сроки (в малых объемах в период подготовки домов к зиме).
Контроль (выборочный) за состоянием герметизации стыков наружных стен полносборных зданий и сопряжений по периметру оконных и дверных блоков должен производиться: первый - через три года после герметизации, последующие - через пять лет.</t>
  </si>
  <si>
    <t xml:space="preserve">  ч.1-.1.2, ч.2.1 - 2.2. ст. 161 ЖК РФ, п. 4.2.1.7 и 4.10.2.9.Правил и норм технической эксплуатации жилищного фонда, утв.постановлением Госстроя РФ от 27.09.2003 № 170
"Об утверждении Правил и норм технической эксплуатации жилищного фонда"
(Зарегистрировано в Минюсте РФ 15.10.2003 № 5176)</t>
  </si>
  <si>
    <t xml:space="preserve">Работы, выполняемые для надлежащего содержания стен многоквартирных домов:выявление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блоков.
</t>
  </si>
  <si>
    <t xml:space="preserve"> ч.1-.1.2, ч.2.1 - 2.2. ст. 161 ЖК РФ,  п.4.1.9 Правил и норм технической эксплуатации жилищного фонда, утврежденных постановлением Госстроя РФ №170 от 27.09.2003
п.5.3.3.6. СП 30.13330.2016. Свод правил. Внутренний водопровод и канализация зданий. СНиП 2.04.01-85* 
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</si>
  <si>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Работы, выполняемые в целях надлежащего содержания электрооборудования, радио- и телекоммуникационного оборудования в многоквартирном доме:проверка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проверки;проверка и обеспечение работоспособности устройств защитного отключения;техническое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электрооборудования;контроль состояния и замена вышедших из строя датчиков, проводки и оборудования пожарной и охранной сигнализации
</t>
    </r>
  </si>
  <si>
    <t xml:space="preserve">  ч.1-.1.2, ч.2.1 - 2.2. ст. 161 ЖК РФ, абз.6 п. 18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</si>
  <si>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Общие работы, выполняемые для надлежащего содержания систем водоснабжения (холодного и горячего), отопления и водоотведения в многоквартирных домах:
- контроль состояния и незамедлительное восстановление герметичности участков трубопроводов и соединительных элементов в случае их разгерметизации. 
</t>
  </si>
  <si>
    <t xml:space="preserve">  ч.1-.1.2, ч.2.1 - 2.2. ст. 161 ЖК РФ, абз.6 п. 18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 </t>
  </si>
  <si>
    <t xml:space="preserve">Общие работы, выполняемые для надлежащего содержания систем водоснабжения (холодного и горячего), отопления и водоотведения в многоквартирных домах:
- контроль состояния и незамедлительное восстановление герметичности участков трубопроводов и соединительных элементов в случае их разгерметизации. </t>
  </si>
  <si>
    <t xml:space="preserve"> ч.1-.1.2, ч.2.1 - 2.2. ст. 161 ЖК РФ,абз.6 п. 18 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</si>
  <si>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 xml:space="preserve">Работы, выполняемые в целях надлежащего содержания фасадов многоквартирных домов:
-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- контроль состояния и восстановление или замена отдельных элементов крылец и зонтов над входами в здание, в подвалы и над балконами
</t>
    </r>
  </si>
  <si>
    <t xml:space="preserve"> ч.1-.1.2, ч.2.1 - 2.2. ст. 161 ЖК РФ, абз.4 и абз.5  п. 9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</si>
  <si>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Работы, выполняемые в целях надлежащего содержания систем теплоснабжения (отопление, горячее водоснабжение) в многоквартирных домах:
испытания на прочность и плотность (гидравлические испытания) узлов ввода и систем отопления, промывка и регулировка систем отопления;
проведение пробных пусконаладочных работ (пробные топки);
удаление воздуха из системы отопления;
промывка централизованных систем теплоснабжения для удаления накипно-коррозионных отложений.
</t>
  </si>
  <si>
    <t>Системы теплоснабжения (котельные, тепловые сети, тепловые пункты, системы отопления и горячего водоснабжения) жилых зданий должны постоянно находиться в технически исправном состоянии и эксплуатироваться в соответствии с нормативными документами по теплоснабжению (вентиляции), утвержденными в установленном порядке.
Все элементы трубопроводов с температурой наружной поверхности стенки выше 45 град. C, расположенные в доступных для обслуживающего персонала местах, должны быть покрыты тепловой изоляцией, температура наружной поверхности которой не должна превышать 45 град. C. Применение в тепловых сетях гидрофильной засыпной изоляции, а также набивной изоляции при прокладке трубопроводов в гильзах (футлярах) не допускается.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</si>
  <si>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
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- контроль состояния и незамедлительное восстановление герметичности участков трубопроводов и соединительных элементов в случае их разгерметизации. 
 В процессе эксплуатации необходимо следить за отсутствием течей в стояках, подводках к запорно-регулирующей и водоразборной арматуре, устранять причины, вызывающие их неисправность и утечку воды.</t>
  </si>
  <si>
    <t xml:space="preserve"> ч.1-.1.2, ч.2.1 - 2.2. ст. 161 ЖК РФ, абз.5 и абз.6 п. 18 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выполнения», абз.4 п.5.3.6  Правил и норм технической эксплуатации жилищного фонда, утврежденных постановлением Госстроя РФ №170 от 27.09.2003 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</si>
  <si>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
-восстановление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- контроль состояния и незамедлительное восстановление герметичности участков трубопроводов и соединительных элементов в случае их разгерметизации.  
В процессе эксплуатации необходимо следить за отсутствием течей в стояках, подводках к запорно-регулирующей и водоразборной арматуре, устранять причины, вызывающие их неисправность и утечку воды.</t>
  </si>
  <si>
    <t xml:space="preserve"> ч.1-.1.2, ч.2.1 - 2.2. ст. 161 ЖК РФ, абз.5 и 6 п. 18 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выполнения», абз.4 п.5.3.6  Правил и норм технической эксплуатации жилищного фонда, утврежденных постановлением Госстроя РФ №170 от 27.09.2003 </t>
  </si>
  <si>
    <t xml:space="preserve"> ч.1-.1.2, ч.2.1 - 2.2. ст. 161 ЖК РФ, абз.5 и 6 п. 18 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</si>
  <si>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домах:
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-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</si>
  <si>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 xml:space="preserve">Общие работы, выполняемые для надлежащего содержания систем водоснабжения (холодного и горячего), отопления и водоотведения в многоквартирных домах:
-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
- контроль состояния и незамедлительное восстановление герметичности участков трубопроводов и соединительных элементов в случае их разгерметизации. 
 </t>
  </si>
  <si>
    <t xml:space="preserve">Работы, выполняемые в целях надлежащего содержания систем вентиляции и дымоудаления многоквартирных домов:
- контроль и обеспечение исправного состояния систем автоматического дымоудаления;
Организации по обслуживанию жилищного фонда должны обеспечивать эксплуатацию:
-электрических установок систем дымоудаления, систем автоматической пожарной сигнализации внутреннего противопожарного водопровода, грузовых, пассажирских и пожарных лифтов (если они имеются).
</t>
  </si>
  <si>
    <t xml:space="preserve"> В теплых чердаках следует проводить
дезинфекцию всего объема чердачного помещения при появлении насекомых. 
Работы по содержанию помещений, входящих в состав общего имущества в многоквартирном доме: -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дом.
</t>
  </si>
  <si>
    <t>Оптимальные и допустимые параметры микроклимата в обслуживаемой зоне помещений жилых (в том числе общежитий), детских дошкольных учреждений, общественных, административных и бытовых зданий следует принимать для соответствующего периода года в пределах значений параметров, приведенных в таблицах 1 - 3. 
Допустимая температура воздуха (в холодный период времени) для межквартирного коридора    16 - 22°C; для вестибюля, лестничной клетки 14 - 20 °C; для кладовых 12 - 22 °C.</t>
  </si>
  <si>
    <t xml:space="preserve"> Оптимальные и допустимые параметры микроклимата в обслуживаемой зоне помещений жилых (в том числе общежитий), детских дошкольных учреждений, общественных, административных и бытовых зданий следует принимать для соответствующего периода года в пределах значений параметров, приведенных в таблицах 1 - 3. 
Допустимая температура воздуха (в холодный период времени) для жилой квартиры    18 - 24 °C; для кухни и туалета, ванной, совмещенного санузла 18 - 26 °C; 
Допустимая температура воздуха (в теплый период времени) для жилой квартиры    20 - 28 °C; </t>
  </si>
  <si>
    <t>многоквартирный дом (МКД)</t>
  </si>
  <si>
    <t>Выявлены нарушения по очистке кровли от мусора, грязи и наледи, препятствующих стоку дождевых и талых вод</t>
  </si>
  <si>
    <t xml:space="preserve">Выявлено ненадлежащее состояние трубопроводов  системы холодного водоснабжения </t>
  </si>
  <si>
    <t>Выявлено ненадлежащее состояние стояков системы холодного водоснабжения.</t>
  </si>
  <si>
    <t>Неисправность  автомата защиты в вводно-распределительном устройстве дома не выявлена</t>
  </si>
  <si>
    <t>Выявлена неисправность  автомата защиты в вводно-распределительном устройстве дома</t>
  </si>
  <si>
    <t>Отсутствие автомата защиты в вводно-распределительном устройстве дома не выявлено</t>
  </si>
  <si>
    <t>Выявлено отсутствие автомата защиты в вводно-распределительном устройстве дома</t>
  </si>
  <si>
    <t>Неисправность  автомата защиты  в этажных электрощитках не выявлена</t>
  </si>
  <si>
    <t>Выявлена неисправность автомата защиты  в этажных электрощитках</t>
  </si>
  <si>
    <t>Отсутствие автомата защиты  в этажных электрощитках не выявлено</t>
  </si>
  <si>
    <t>Выявлено отсутствие автомата защиты  в этажных электрощитках</t>
  </si>
  <si>
    <t xml:space="preserve">Обеспечена диспетчерская связь с кабиной лифта </t>
  </si>
  <si>
    <t>Не обеспечена диспетчерская связь с кабиной лифта</t>
  </si>
  <si>
    <t>Не заизолированы стояки системы горячего водоснабжения в квартире</t>
  </si>
  <si>
    <t>Неисправность автомата защиты квартиры  не выявлено</t>
  </si>
  <si>
    <t>Отсутствие автомата защиты квартиры  не выявлено</t>
  </si>
  <si>
    <t xml:space="preserve">Выявлено отсутствие автомата защиты квартиры </t>
  </si>
  <si>
    <t>Неисправности освещения подъезда не выявлены</t>
  </si>
  <si>
    <t>Выявлены неисправности освещения подъезда</t>
  </si>
  <si>
    <t>Повреждение отмостки дома не выявлено</t>
  </si>
  <si>
    <t>Выявлено  повреждение отмостки дома</t>
  </si>
  <si>
    <t>Отсутствие отмостки дома не выявлено</t>
  </si>
  <si>
    <t>Выявлено  отсутствие  отмостки дома</t>
  </si>
  <si>
    <t>Проседание отмостки дома не выявлено</t>
  </si>
  <si>
    <t>Выявлено  проседание отмостки дома</t>
  </si>
  <si>
    <t xml:space="preserve">Выявлены неисправности дверей подвалов </t>
  </si>
  <si>
    <t>Неисправности дверей подвалов не выявлены</t>
  </si>
  <si>
    <t>Неисправности дверей  технических подполий не выявлены</t>
  </si>
  <si>
    <t>Выявлены неисправности дверей  технических подполий</t>
  </si>
  <si>
    <t>Подтопление подвала не выявлено</t>
  </si>
  <si>
    <t>Выявлено подтопление подвала</t>
  </si>
  <si>
    <t>Повреждения ограждающих перил  в подъезде не выявлены</t>
  </si>
  <si>
    <t>Выявлены повреждения ограждающих перил  в подъезде</t>
  </si>
  <si>
    <t>Повреждения  поручней в подъезде не выявлены</t>
  </si>
  <si>
    <t>Выявлены повреждения  поручней в подъезде</t>
  </si>
  <si>
    <t>Нарушений эксплуатационных качеств несущих конструкций на балконах не выявлено</t>
  </si>
  <si>
    <t>Выявлены нарушения эксплуатационных качеств несущих конструкций на балконах</t>
  </si>
  <si>
    <t>Нарушений гидроизоляции на балконах не выявлено</t>
  </si>
  <si>
    <t>Выявлены нарушения гидроизоляции на балконах</t>
  </si>
  <si>
    <t>Нарушений  эксплатационных качеств элементов металлических ограждений на балконах не выявлено</t>
  </si>
  <si>
    <t>Нарушений эксплуатационных качеств несущих конструкций на лоджиях не выявлено</t>
  </si>
  <si>
    <t>Выявлены нарушения эксплуатационных качеств несущих конструкций на лоджиях</t>
  </si>
  <si>
    <t>Нарушений гидроизоляции на лоджиях не выявлено</t>
  </si>
  <si>
    <t>Выявлены нарушения гидроизоляции на лоджиях</t>
  </si>
  <si>
    <t>Нарушений  эксплатационных качеств элементов металлических ограждений на лоджиях не выявлено</t>
  </si>
  <si>
    <t>Выявлены нарушения эксплуатационных качеств  элементов металлических ограждений на лоджиях</t>
  </si>
  <si>
    <t>Нарушений эксплуатационных качеств несущих конструкций на козырьках не выявлено</t>
  </si>
  <si>
    <t>Выявлены нарушения эксплуатационных качеств несущих конструкций на козырьках</t>
  </si>
  <si>
    <t>Нарушений гидроизоляции на козырьках не выявлено</t>
  </si>
  <si>
    <t>Нарушений  эксплатационных качеств элементов металлических ограждений на козырьках не выявлено</t>
  </si>
  <si>
    <t>Выявлены нарушения эксплуатационных качеств  элементов металлических ограждений на козырьках</t>
  </si>
  <si>
    <t>Несанкционированных надписей на фасаде дома не выявлено</t>
  </si>
  <si>
    <t>Выявлены несанкционированные надписи  на фасаде дома</t>
  </si>
  <si>
    <t>Несанкционированных  рисунков на фасаде дома не выявлено</t>
  </si>
  <si>
    <t>Несанкционированная  реклама на фасаде дома не выявлена</t>
  </si>
  <si>
    <t xml:space="preserve">Не обеспечено надлежащее функционирование системы отопления в квартире </t>
  </si>
  <si>
    <t>Выявлена несанкционированная  реклама на фасаде дома</t>
  </si>
  <si>
    <t>Несанкционированных надписей в лифте не выявлено</t>
  </si>
  <si>
    <t>Несанкционированных  рисунков в лифте не выявлено</t>
  </si>
  <si>
    <t>Несанкционированная  реклама в лифте не выявлена</t>
  </si>
  <si>
    <t>Выявлены несанкционированные надписи  в лифте</t>
  </si>
  <si>
    <t>Выявлены несанкционированные рисунки в лифте</t>
  </si>
  <si>
    <t>Выявлена несанкционированная  реклама в лифте</t>
  </si>
  <si>
    <t>Производится очистка  от грязи металлических решеток  у подъездов</t>
  </si>
  <si>
    <t>Нарушений  в плотности притворов входных дверей не выявлено.</t>
  </si>
  <si>
    <t xml:space="preserve"> Выявлены нарушения в плотности притворов входных дверей.</t>
  </si>
  <si>
    <t>Негерметичность участков трубопроводов центрального отопления не выявлена</t>
  </si>
  <si>
    <t>Выявлена негерметичность участков трубопроводов центрального отопления</t>
  </si>
  <si>
    <t>Выявлены неисправности электрооборудования в местах общего пользования</t>
  </si>
  <si>
    <t>Неисправности электрооборудования в местах общего пользования не выявлены</t>
  </si>
  <si>
    <t>Неплотности в системе вентиляции не выявлены</t>
  </si>
  <si>
    <t>Выявлены неплотности в системе вентиляции</t>
  </si>
  <si>
    <t>Нарушения  в монтаже электрических проводов не выявлены</t>
  </si>
  <si>
    <t>Выявлены нарушения в в монтаже электрических проводов</t>
  </si>
  <si>
    <t>81</t>
  </si>
  <si>
    <t>111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</si>
  <si>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</si>
  <si>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</si>
  <si>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</si>
  <si>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</si>
  <si>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</si>
  <si>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</si>
  <si>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</si>
  <si>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</si>
  <si>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</si>
  <si>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</si>
  <si>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</si>
  <si>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</si>
  <si>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</si>
  <si>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</si>
  <si>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</si>
  <si>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</si>
  <si>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</si>
  <si>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</si>
  <si>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</si>
  <si>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</si>
  <si>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</si>
  <si>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</si>
  <si>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</si>
  <si>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</si>
  <si>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</si>
  <si>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</si>
  <si>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</si>
  <si>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</si>
  <si>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</si>
  <si>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</si>
  <si>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</si>
  <si>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Выявлены несанкционированные рисунки на фасаде дома</t>
  </si>
  <si>
    <t>Нарушения в проведении чистки, промывки и дезинфекции загрузочных клапанов стволов мусоропроводов не выявлены</t>
  </si>
  <si>
    <t>Выявлены нарушения в проведении чистки, промывки и дезинфекции загрузочных клапанов стволов мусоропроводов</t>
  </si>
  <si>
    <t>Нарушения в проведении чистки, промывки и дезинфекции мусоросборной камеры и ее оборудования не выявлены</t>
  </si>
  <si>
    <t>Выявлены нарушения в проведении чистки, промывки и дезинфекции мусоросборной камеры и ее оборудования</t>
  </si>
  <si>
    <t>Параметры температуры воздуха в квартире соответствуют нормативным значениям</t>
  </si>
  <si>
    <t>Параметры температуры воздуха в квартире  не соответствуют нормативным значениям</t>
  </si>
  <si>
    <t>189</t>
  </si>
  <si>
    <t>191</t>
  </si>
  <si>
    <t xml:space="preserve">  Работы, выполняемые в целях надлежащего содержания фасадов многоквартирных домов: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(остановы).</t>
  </si>
  <si>
    <t xml:space="preserve">ч.1-.1.2, ч.2.1 - 2.2. ст. 161 ЖК РФ,  абз.6 п. 9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</si>
  <si>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Неисправности системы вентиляции в квартире не выявлены. </t>
  </si>
  <si>
    <t xml:space="preserve">Выявлены неисправности  системы вентиляции в квартире. </t>
  </si>
  <si>
    <t>Список контрольных вопросов:</t>
  </si>
  <si>
    <t>Вид (виды) деятельности юридических лиц, индивидуальных предпринимателей, при проверках которых используется проверочный лист</t>
  </si>
  <si>
    <t>Категория риска, класс (категория) опасности</t>
  </si>
  <si>
    <t>Наименование юридического лица, фамилия, имя, отчество (при наличии) индивидуального предпринимателя</t>
  </si>
  <si>
    <t xml:space="preserve">Вне зависимости от рода деятельности </t>
  </si>
  <si>
    <r>
      <t>ч.1-.1.2, ч.2.1 - 2.2. ст. 161 ЖК РФ,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п. 1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
выполнения» 
</t>
    </r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</si>
  <si>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ч.1-.1.2, ч.2.1 - 2.2. ст. 161 ЖК РФ,  п. 19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</t>
    </r>
  </si>
  <si>
    <t xml:space="preserve">Общие работы, выполняемые для надлежащего содержания систем водоснабжения (холодного и горячего), отопления и водоотведения в многоквартирных домах:
- контроль состояния и незамедлительное восстановление герметичности участков трубопроводов и соединительных элементов в случае их разгерметизации. 
</t>
  </si>
  <si>
    <t>Фундамент</t>
  </si>
  <si>
    <t xml:space="preserve">Работы, выполняемые в отношении всех видов фундаментов:
проверка соответствия параметров вертикальной планировки территории вокруг здания проектным параметрам. </t>
  </si>
  <si>
    <t xml:space="preserve">ч.1-.1.2, ч.2.1 - 2.2. ст. 161 ЖК РФ, абз.2 п. 1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</si>
  <si>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Работы, выполняемые в отношении всех видов фундаментов:
проверка состояния гидроизоляции фундаментов и систем водоотвода фундамента. 
</t>
  </si>
  <si>
    <t xml:space="preserve">ч.1-.1.2, ч.2.1 - 2.2. ст. 161 ЖК РФ,  абз.8  п. 1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</si>
  <si>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Выявлены нарушения гидроизоляции  систем водоотвода фундамента.</t>
  </si>
  <si>
    <t xml:space="preserve"> Работы, выполняемые для надлежащего содержания стен многоквартирных домов: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
</t>
  </si>
  <si>
    <t xml:space="preserve">ч.1-.1.2, ч.2.1 - 2.2. ст. 161 ЖК РФ, абз.2 п. 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</si>
  <si>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 Работы, выполняемые для надлежащего содержания стен многоквартирных домов:
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камней.</t>
  </si>
  <si>
    <t xml:space="preserve">ч.1-.1.2, ч.2.1 - 2.2. ст. 161 ЖК РФ,  абз.4 п. 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</si>
  <si>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Повреждений в кладке стен  в домах со стенами из мелких блоков, искусственных и естественных камней не выявлено.</t>
  </si>
  <si>
    <t>Наличие трещин в стенах в домах со стенами из мелких блоков, искусственных и естественных камней не выявлено.</t>
  </si>
  <si>
    <t>Выветривание стен в домах со стенами из мелких блоков, искусственных и естественных камней не выявлено.</t>
  </si>
  <si>
    <t xml:space="preserve"> Выявлено отклонение от вертикали  стен в домах со стенами из мелких блоков, искусственных и естественных камней.</t>
  </si>
  <si>
    <t>Выпучивание отдельных участков стен в домах со стенами из мелких блоков, искусственных и естественных камней не выявлено.</t>
  </si>
  <si>
    <t>Нарушений связей между отдельными конструкциями в домах со стенами из мелких блоков, искусственных и естественных камней не выявлено.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</si>
  <si>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Работы, выполняемые для надлежащего содержания стен многоквартирных домов:
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стен.
</t>
    </r>
  </si>
  <si>
    <t xml:space="preserve">ч.1-.1.2, ч.2.1 - 2.2. ст. 161 ЖК РФ,  абз.5 п. 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</si>
  <si>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В элементах деревянных конструкций  отклонений от вертикали не выявлено.
</t>
  </si>
  <si>
    <t>Колонны, столбы</t>
  </si>
  <si>
    <r>
      <t xml:space="preserve"> Работы, выполняемые в целях надлежащего содержания колонн и столбов многоквартирных домов:
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вертикали.</t>
    </r>
    <r>
      <rPr>
        <b/>
        <sz val="10"/>
        <rFont val="Times New Roman"/>
        <family val="1"/>
        <charset val="204"/>
      </rPr>
      <t xml:space="preserve">
</t>
    </r>
  </si>
  <si>
    <t xml:space="preserve">ч.1-.1.2, ч.2.1 - 2.2. ст. 161 ЖК РФ,  абз.2 п. 5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</si>
  <si>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 Выпучивание столбов многоквартирного дома не выявлено.   </t>
  </si>
  <si>
    <r>
      <t xml:space="preserve">  Работы, выполняемые в целях надлежащего содержания колонн и столбов многоквартирных домов:
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колоннами.</t>
    </r>
    <r>
      <rPr>
        <b/>
        <sz val="10"/>
        <rFont val="Times New Roman"/>
        <family val="1"/>
        <charset val="204"/>
      </rPr>
      <t xml:space="preserve">
</t>
    </r>
  </si>
  <si>
    <t xml:space="preserve">ч.1-.1.2, ч.2.1 - 2.2. ст. 161 ЖК РФ,  абз.3 п. 5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</si>
  <si>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Коррозия арматуры сборных и монолитных железобетонных колонн не выявлена.</t>
  </si>
  <si>
    <t>Выявлена коррозия арматуры сборных и монолитных железобетонных колонн.</t>
  </si>
  <si>
    <t>Коррозия  арматурной сетки сборных и монолитных железобетонных колонн не выявлена.</t>
  </si>
  <si>
    <t>Выявлена коррозия  арматурной сетки сборных и монолитных железобетонных колонн.</t>
  </si>
  <si>
    <t>Отслоения защитного слоя бетона сборных и монолитных железобетонных колонн не выявлены.</t>
  </si>
  <si>
    <t>Оголения арматуры сборных и монолитных железобетонных колонн не выявлены.</t>
  </si>
  <si>
    <t>Выявлены отслоения защитного слоя бетона сборных и монолитных железобетонных колонн.</t>
  </si>
  <si>
    <t>Выявлены оголения арматуры  сборных и монолитных железобетонных колонн.</t>
  </si>
  <si>
    <t>Выявлены глубокие сколы бетона в сборных и монолитных железобетонных колоннах.</t>
  </si>
  <si>
    <t>Нарушения сцепления арматуры сборных и монолитных железобетонных колонн не выявлены.</t>
  </si>
  <si>
    <t>Глубоких сколов бетона сборных и монолитных железобетонных колонн не выявлено.</t>
  </si>
  <si>
    <r>
      <t>Работы, выполняемые в целях надлежащего содержания колонн и столбов многоквартирных домов:
выявление разрушения или выпадения кирпичей, разрывов или выдергивания стальных связей и анкеров, повреждений кладки под опорами балок и перемычек, раздробления камня или смещения рядов кладки по горизонтальным швам в домах с кирпичными столбами.</t>
    </r>
    <r>
      <rPr>
        <b/>
        <sz val="10"/>
        <rFont val="Times New Roman"/>
        <family val="1"/>
        <charset val="204"/>
      </rPr>
      <t xml:space="preserve">
</t>
    </r>
  </si>
  <si>
    <t xml:space="preserve">ч.1-.1.2, ч.2.1 - 2.2. ст. 161 ЖК РФ,  абз. 4 п. 5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</si>
  <si>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Разрушений кирпичей кирпичных столбов не выявлено.</t>
  </si>
  <si>
    <t>Выпадения кирпичей из кирпичных столбов не выявлено.</t>
  </si>
  <si>
    <t>Выявлены разрушения кирпичей кирпичных столбов.</t>
  </si>
  <si>
    <t>Выявлены  выпадения кирпичей из кирпичных столбов.</t>
  </si>
  <si>
    <t>Разрывов стальных связей кирпичных столбов не выявлено.</t>
  </si>
  <si>
    <t>Выдергивания анкеров в домах с кирпичными столбами не выявлено.</t>
  </si>
  <si>
    <t>Выявлены выдергивания анкеров в домах с кирпичными столбами.</t>
  </si>
  <si>
    <t>Повреждений кладки под опорами балок и перемычек в домах с кирпичными столбами не выявлено.</t>
  </si>
  <si>
    <t>Выявлены повреждения кладки под опорами балок и перемычек в домах с кирпичными столбами.</t>
  </si>
  <si>
    <t>Раздробления камня по горизонтальным швам в домах с кирпичными столбами не выявлено.</t>
  </si>
  <si>
    <t>Выявлено раздробление камня  по горизонтальным швам в домах с кирпичными столбами.</t>
  </si>
  <si>
    <t>Смещения рядов кладки по горизонтальным швам в домах с кирпичными столбами не выявлено.</t>
  </si>
  <si>
    <t>Выявлены смещения рядов кладки по горизонтальным швам в домах с кирпичными столбами.</t>
  </si>
  <si>
    <t>Работы, выполняемые в целях надлежащего содержания колонн и столбов многоквартирных домов:
выявление поражения гнилью, дереворазрушающими грибками и жучками-точильщиками, расслоения древесины, разрывов волокон древесины в домах с деревянными стойками.</t>
  </si>
  <si>
    <t xml:space="preserve">ч.1-.1.2, ч.2.1 - 2.2. ст. 161 ЖК РФ,  абз. 5 п. 5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</si>
  <si>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Работы, выполняемые в целях надлежащего содержания колонн и столбов многоквартирных домов:
контроль состояния металлических закладных деталей в домах со сборными и монолитными железобетонными колоннами.</t>
  </si>
  <si>
    <t xml:space="preserve">ч.1-.1.2, ч.2.1 - 2.2. ст. 161 ЖК РФ, абз. 6 п. 5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</si>
  <si>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Нарушений состояния металлических закладных деталей сборных и монолитных железобетонных колонн не выявлено.</t>
  </si>
  <si>
    <t>Выявлены нарушения состояния металлических закладных деталей сборных и монолитных железобетонных колонн.</t>
  </si>
  <si>
    <t>Повреждение  перил входной группы не выявлено</t>
  </si>
  <si>
    <t>Повреждение пандусов входной группы не выявлено</t>
  </si>
  <si>
    <t>Выявлено повреждение пандусов входной группы</t>
  </si>
  <si>
    <t>Выявлено повреждение  перил входной группы</t>
  </si>
  <si>
    <t xml:space="preserve">  Работы, выполняемые в целях надлежащего содержания лестниц многоквартирных домов:
выявление деформации и повреждений в несущих конструкциях, надежности крепления ограждений, выбоин и сколов в ступенях.
</t>
  </si>
  <si>
    <t xml:space="preserve">ч.1-.1.2, ч.2.1 - 2.2. ст. 161 ЖК РФ, абз.2 п. 8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</si>
  <si>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Выявлены   выбоины  в ступенях. </t>
  </si>
  <si>
    <t>Сколов в ступенях не выявлено.</t>
  </si>
  <si>
    <t xml:space="preserve">Выявлены   сколы в ступенях. </t>
  </si>
  <si>
    <t>Выбоин в ступенях не выявлено.</t>
  </si>
  <si>
    <t xml:space="preserve">  Работы, выполняемые в целях надлежащего содержания лестниц многоквартирных домов:
выявление прогибов косоуров, нарушения связи косоуров с площадками, коррозии металлических конструкций в домах с лестницами по стальным косоурам.
</t>
  </si>
  <si>
    <t xml:space="preserve">ч.1-.1.2, ч.2.1 - 2.2. ст. 161 ЖК РФ, абз.4 п. 8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</si>
  <si>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Прогибов косоуров в домах с лестницами по стальным косоурам не выявлено.</t>
  </si>
  <si>
    <t>Выявлены  прогибы косоуров в домах с лестницами по стальным косоурам.</t>
  </si>
  <si>
    <t>Коррозии металлических конструкций в домах с лестницами по стальным косоурам не выявлено.</t>
  </si>
  <si>
    <t>Выявлена  коррозия металлических конструкций в домах с лестницами по стальным косоурам.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</si>
  <si>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Работы, выполняемые в целях надлежащего содержания лестниц многоквартирных домов: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
</t>
    </r>
  </si>
  <si>
    <t xml:space="preserve">ч.1-.1.2, ч.2.1 - 2.2. ст. 161 ЖК РФ, абз.5 п. 8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</si>
  <si>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Нарушения связи косоуров с площадками в домах с лестницами в домах по стальным косоурам не выявлены.</t>
  </si>
  <si>
    <t>Выявлены  нарушения связи косоуров с площадками в домах с лестницами со стальным косоурам.</t>
  </si>
  <si>
    <t>Нарушений крепления тетив к балкам, поддерживающим лестничные площадки, в домах с деревянными лестницами не выявлено.</t>
  </si>
  <si>
    <t>Выявлены нарушения крепления тетив к балкам, поддерживающим лестничные площадки, в домах с деревянными лестницами.</t>
  </si>
  <si>
    <t>Врубок в конструкции лестницы в домах с деревянными лестницами не выявлено.</t>
  </si>
  <si>
    <t>Выявлены врубки в конструкции лестницы в домах с деревянными лестницами.</t>
  </si>
  <si>
    <t xml:space="preserve">  Работы, выполняемые в целях надлежащего содержания лестниц многоквартирных домов: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лестницами.
</t>
  </si>
  <si>
    <t xml:space="preserve">ч.1-.1.2, ч.2.1 - 2.2. ст. 161 ЖК РФ, абз.3 п. 8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</si>
  <si>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Оголение  арматуры железобетонных лестниц не выявлено.</t>
  </si>
  <si>
    <t xml:space="preserve"> Работы, выполняемые в целях надлежащего содержания лестниц многоквартирных домов:
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косоурам.
</t>
  </si>
  <si>
    <t xml:space="preserve">ч.1-.1.2, ч.2.1 - 2.2. ст. 161 ЖК РФ, абз.7 п. 8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</si>
  <si>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  Работы, выполняемые в целях надлежащего содержания лестниц многоквартирных домов:
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лестницами.
</t>
  </si>
  <si>
    <t xml:space="preserve">ч.1-.1.2, ч.2.1 - 2.2. ст. 161 ЖК РФ, абз.8 п. 8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</si>
  <si>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Коррозия арматуры железобетонных лестниц не выявлена.</t>
  </si>
  <si>
    <t xml:space="preserve"> Нарушения связей в отдельных проступях железобетонных лестниц не выявлены.</t>
  </si>
  <si>
    <t xml:space="preserve"> Нарушений штукатурного слоя металлических косоуров не выявлено.</t>
  </si>
  <si>
    <t>Выявлено нарушение штукатурного слоя металлических косоуров.</t>
  </si>
  <si>
    <t>Перегородки</t>
  </si>
  <si>
    <t xml:space="preserve"> Работы, выполняемые в целях надлежащего содержания перегородок в многоквартирных домах:
проверка звукоизоляции и огнезащиты.
</t>
  </si>
  <si>
    <t xml:space="preserve">ч.1-.1.2, ч.2.1 - 2.2. ст. 161 ЖК РФ, абз.3 п. 10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</si>
  <si>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  Работы, выполняемые в целях надлежащего содержания крыш многоквартирных домов:
проверка молниезащитных устройств, заземления мачт и другого оборудования, расположенного на крыше.</t>
  </si>
  <si>
    <t xml:space="preserve">ч.1-.1.2, ч.2.1 - 2.2. ст. 161 ЖК РФ, абз.3 п. 7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</si>
  <si>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  Работы, выполняемые в целях надлежащего содержания крыш многоквартирных домов: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водостока.</t>
  </si>
  <si>
    <t xml:space="preserve">ч.1-.1.2, ч.2.1 - 2.2. ст. 161 ЖК РФ, абз. 4  п. 7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</si>
  <si>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  Работы, выполняемые в целях надлежащего содержания крыш многоквартирных домов: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крышах.</t>
  </si>
  <si>
    <t xml:space="preserve">ч.1-.1.2, ч.2.1 - 2.2. ст. 161 ЖК РФ, абз.5 п. 7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</si>
  <si>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  Работы, выполняемые в целях надлежащего содержания крыш многоквартирных домов:
контроль состояния оборудования или устройств, предотвращающих образование наледи и сосулек.</t>
  </si>
  <si>
    <t xml:space="preserve">ч.1-.1.2, ч.2.1 - 2.2. ст. 161 ЖК РФ, абз.7 п. 7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</si>
  <si>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  Работы, выполняемые в целях надлежащего содержания крыш многоквартирных домов:
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покрытий.</t>
  </si>
  <si>
    <t xml:space="preserve">ч.1-.1.2, ч.2.1 - 2.2. ст. 161 ЖК РФ, абз.8 п. 7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</si>
  <si>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Работы, выполняемые в целях надлежащего содержания крыш многоквартирных домов: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кровель.</t>
    </r>
  </si>
  <si>
    <t xml:space="preserve">ч.1-.1.2, ч.2.1 - 2.2. ст. 161 ЖК РФ, абз.12 п. 7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</si>
  <si>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 Работы, выполняемые в целях надлежащего содержания крыш многоквартирных домов:
проверка и при необходимости восстановление пешеходных дорожек в местах пешеходных зон кровель из эластомерных и термопластичных материалов.</t>
    </r>
  </si>
  <si>
    <t xml:space="preserve">ч.1-.1.2, ч.2.1 - 2.2. ст. 161 ЖК РФ, абз.13 п. 7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</si>
  <si>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Нарушений по осуществлению проверок и (при необходимости) восстановлению пешеходных дорожек в местах пешеходных зон кровель из эластомерных и термопластичных материалов не выявлено.</t>
  </si>
  <si>
    <t>Выявлены  нарушения по осуществлению проверок и (при необходимости) восстановлению пешеходных дорожек в местах пешеходных зон кровель из эластомерных и термопластичных материалов.</t>
  </si>
  <si>
    <t xml:space="preserve"> Работы, выполняемые в целях надлежащего содержания систем вентиляции и дымоудаления многоквартирных домов:
проверка утепления теплых чердаков, плотности закрытия входов на них.</t>
  </si>
  <si>
    <t xml:space="preserve">ч.1-.1.2, ч.2.1 - 2.2. ст. 161 ЖК РФ, абз.4 п. 15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</si>
  <si>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Нарушений   плотности закрытия входов на теплые чердаки  не выявлено.</t>
  </si>
  <si>
    <t>Выявлены  нарушения плотности закрытия входов на теплые чердаки.</t>
  </si>
  <si>
    <t xml:space="preserve"> Работы, выполняемые в целях надлежащего содержания систем вентиляции и дымоудаления многоквартирных домов:
контроль состояния, выявление и устранение причин недопустимых вибраций и шума при работе вентиляционной установки.</t>
  </si>
  <si>
    <t xml:space="preserve">ч.1-.1.2, ч.2.1 - 2.2. ст. 161 ЖК РФ, абз. 3 п. 15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</si>
  <si>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Работы, выполняемые в целях надлежащего содержания систем вентиляции и дымоудаления многоквартирных домов: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креплений.</t>
  </si>
  <si>
    <t xml:space="preserve">ч.1-.1.2, ч.2.1 - 2.2. ст. 161 ЖК РФ, абз.5 п. 15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
</t>
  </si>
  <si>
    <t>Выявлены засоры в вентиляционных каналах.</t>
  </si>
  <si>
    <t xml:space="preserve">Засоров в вентиляционных каналах не выявлено.
</t>
  </si>
  <si>
    <t xml:space="preserve"> Работы, выполняемые в целях надлежащего содержания систем вентиляции и дымоудаления многоквартирных домов: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систем.</t>
  </si>
  <si>
    <t xml:space="preserve">ч.1-.1.2, ч.2.1 - 2.2. ст. 161 ЖК РФ, абз. 2 п. 15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</si>
  <si>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 Работы, выполняемые в целях надлежащего содержания систем вентиляции и дымоудаления многоквартирных домов:
проверка исправности, техническое обслуживание и ремонт оборудования системы холодоснабжения.</t>
  </si>
  <si>
    <t xml:space="preserve">ч.1-.1.2, ч.2.1 - 2.2. ст. 161 ЖК РФ, абз. 6 п. 15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</si>
  <si>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Нарушений в техническом обслуживании оборудования системы холодоснабжения не выявлено.</t>
  </si>
  <si>
    <t>Нарушений по ремонту оборудования системы холодоснабжения не выявлено.</t>
  </si>
  <si>
    <t>Выявлены нарушения в  техническом обслуживании  оборудования системы холодоснабжения.</t>
  </si>
  <si>
    <t>Выявлены нарушения по ремонту оборудования системы холодоснабжения.</t>
  </si>
  <si>
    <t xml:space="preserve"> Работы, выполняемые в целях надлежащего содержания перекрытий и покрытий многоквартирных домов: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настила.</t>
  </si>
  <si>
    <t>ч.1-.1.2, ч.2.1 - 2.2. ст. 161 ЖК РФ, абз.4 п. 4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</si>
  <si>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
обеспечение сохранности коллективного (общедомового) прибора учета электрической энергии, установленного в помещениях, отнесенных к общему имуществу многоквартирного дома, а также иного оборудования, входящего в интеллектуальную систему учета электрической энергии (мощности).</t>
  </si>
  <si>
    <t xml:space="preserve">ч.1-.1.2, ч.2.1 - 2.2. ст. 161 ЖК РФ, абз.6 п. 20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</si>
  <si>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Выявлены нарушения по обеспечению сохранности  иного оборудования, входящего в интеллектуальную систему учета электрической энергии (мощности).</t>
  </si>
  <si>
    <t xml:space="preserve"> Общие работы, выполняемые для надлежащего содержания систем водоснабжения (холодного и горячего), отопления и водоотведения в многоквартирных домах:
контроль состояния и незамедлительное восстановление герметичности участков трубопроводов и соединительных элементов в случае их разгерметизации.</t>
  </si>
  <si>
    <t xml:space="preserve">ч.1-.1.2, ч.2.1 - 2.2. ст. 161 ЖК РФ, абз.6 п. 18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</si>
  <si>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Нарушений состояния герметичности участков трубопроводов и соединительных элементов трубопроводов горячего водоснабжения не выявлено.</t>
    </r>
  </si>
  <si>
    <t>Выявлена негерметичность участков трубопроводов и соединительных элементов трубопроводов горячего водоснабжения.</t>
  </si>
  <si>
    <t>Печи, камины, очаги, дымоходы</t>
  </si>
  <si>
    <t>Работы, выполняемые в целях надлежащего содержания печей, каминов и очагов в многоквартирных домах:
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(дымоходов).</t>
  </si>
  <si>
    <t xml:space="preserve">ч.1-.1.2, ч.2.1 - 2.2. ст. 161 ЖК РФ, абз.3 п. 16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</si>
  <si>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 xml:space="preserve"> Работы по содержанию придомовой территории в теплый период года:
уборка крыльца и площадки перед входом в подъезд, очистка металлической решетки и приямка.</t>
  </si>
  <si>
    <t xml:space="preserve">ч.1-.1.2, ч.2.1 - 2.2. ст. 161 ЖК РФ, абз.6 п. 25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</si>
  <si>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Уборка крыльца  перед входом в подъезд в теплый период года осуществляется.</t>
  </si>
  <si>
    <t>Не осуществляется уборка крыльца перед входом в подъезд в теплый период года.</t>
  </si>
  <si>
    <t>Уборка площадки перед входом в подъезд в теплый период года осуществляется.</t>
  </si>
  <si>
    <t>Очистка  приямка в теплый период года осуществляется.</t>
  </si>
  <si>
    <t>Не осуществляется уборка площадки перед входом в подъезд в теплый период года.</t>
  </si>
  <si>
    <t>Не осуществляется  очистка  приямка в теплый период года.</t>
  </si>
  <si>
    <t xml:space="preserve">.Работы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
очистка придомовой территории от наледи и льда
</t>
  </si>
  <si>
    <t xml:space="preserve">ч.1-.1.2, ч.2.1 - 2.2. ст. 161 ЖК РФ, абз.5 п. 24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</si>
  <si>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Очистка придомовой территории от наледи и льда осуществляется.</t>
  </si>
  <si>
    <t xml:space="preserve"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территория), в холодный период года:
уборка крыльца и площадки перед входом в подъезд
</t>
  </si>
  <si>
    <t xml:space="preserve">ч.1-.1.2, ч.2.1 - 2.2. ст. 161 ЖК РФ, абз.7 п. 24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</si>
  <si>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Уборка крыльца перед входом в подъезд в холодный период времени осуществляется.</t>
  </si>
  <si>
    <t>Не осуществляется очистка придомовой территории от наледи и льда.</t>
  </si>
  <si>
    <t>Не осуществляется уборка крыльца перед входом в подъезд в холодный период времени.</t>
  </si>
  <si>
    <t>Уборка  площадки перед входом в подъезд в холодный период времени осуществляется.</t>
  </si>
  <si>
    <t>Не осуществляется уборка  площадки перед входом в подъезд в холодный период времени.</t>
  </si>
  <si>
    <t>видео</t>
  </si>
  <si>
    <t xml:space="preserve"> Общие работы, выполняемые для надлежащего содержания систем водоснабжения (холодного и горячего), отопления и водоотведения в многоквартирных домах: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каналах).</t>
  </si>
  <si>
    <t xml:space="preserve">ч.1-.1.2, ч.2.1 - 2.2. ст. 161 ЖК РФ, абз.2 п. 18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</si>
  <si>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t>Нарушений  в техническом обслуживании насосов не выявлено.</t>
  </si>
  <si>
    <t>Выявлены нарушения в техническом обслуживании насосов.</t>
  </si>
  <si>
    <t>Нарушений  в техническом обслуживании насосов отопления не выявлено.</t>
  </si>
  <si>
    <t>Выявлены нарушения в техническом обслуживании насосов отопления.</t>
  </si>
  <si>
    <t>Нарушений  в техническом обслуживании насосов горячего водоснабжения не выявлено.</t>
  </si>
  <si>
    <t>Выявлены нарушения в техническом обслуживании насосов горячего водоснабжения.</t>
  </si>
  <si>
    <t>Нарушений  в техническом обслуживании насосов холодного водоснабжения не выявлено.</t>
  </si>
  <si>
    <t>Выявлены нарушения в техническом обслуживании насосов холодного водоснабжения.</t>
  </si>
  <si>
    <t>Нарушения параметров температуры воздуха в местах общего пользования не выявлено</t>
  </si>
  <si>
    <t>Выявлено нарушение параметров температуры воздуха в местах общего пользования</t>
  </si>
  <si>
    <t>Несанкционированная реклама на стенах подъезда не выявлена</t>
  </si>
  <si>
    <t>Выявлена несанкционированная реклама на стенах подъезда</t>
  </si>
  <si>
    <t>Несанкционированные  рисунки на стенах подъезда не выявлены</t>
  </si>
  <si>
    <t>Выявлены несанкционированные рисунки на стенах подъезда</t>
  </si>
  <si>
    <t>Несанкционированные надписи на стенах подъезда не выявлены</t>
  </si>
  <si>
    <t>Выявлены несанкционированные надписи на стенах подъезда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</si>
  <si>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</si>
  <si>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</si>
  <si>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</si>
  <si>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</si>
  <si>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</si>
  <si>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</si>
  <si>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</si>
  <si>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</si>
  <si>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</si>
  <si>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</si>
  <si>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</si>
  <si>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</si>
  <si>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</si>
  <si>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</si>
  <si>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</si>
  <si>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</si>
  <si>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</si>
  <si>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</si>
  <si>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</si>
  <si>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</si>
  <si>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</si>
  <si>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</si>
  <si>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</si>
  <si>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</si>
  <si>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</si>
  <si>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</si>
  <si>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</si>
  <si>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</si>
  <si>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</si>
  <si>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</si>
  <si>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</si>
  <si>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</si>
  <si>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</si>
  <si>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</si>
  <si>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</si>
  <si>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</si>
  <si>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</si>
  <si>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</si>
  <si>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</si>
  <si>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</si>
  <si>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</si>
  <si>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</si>
  <si>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</si>
  <si>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</si>
  <si>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</si>
  <si>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</si>
  <si>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</si>
  <si>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</si>
  <si>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</si>
  <si>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</si>
  <si>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</si>
  <si>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</si>
  <si>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</si>
  <si>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</si>
  <si>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</si>
  <si>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</si>
  <si>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</si>
  <si>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</si>
  <si>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</si>
  <si>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</si>
  <si>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</si>
  <si>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</si>
  <si>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</si>
  <si>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</si>
  <si>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</si>
  <si>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</si>
  <si>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</si>
  <si>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</si>
  <si>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</si>
  <si>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</si>
  <si>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</si>
  <si>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</si>
  <si>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</si>
  <si>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</si>
  <si>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</si>
  <si>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</si>
  <si>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</si>
  <si>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</si>
  <si>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</si>
  <si>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</si>
  <si>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</si>
  <si>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</si>
  <si>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</si>
  <si>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</si>
  <si>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</si>
  <si>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</si>
  <si>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</si>
  <si>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</si>
  <si>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</si>
  <si>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</si>
  <si>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</si>
  <si>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</si>
  <si>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</si>
  <si>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</si>
  <si>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</si>
  <si>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</si>
  <si>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</si>
  <si>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</si>
  <si>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</si>
  <si>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</si>
  <si>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</si>
  <si>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</si>
  <si>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</si>
  <si>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</si>
  <si>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</si>
  <si>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</si>
  <si>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</si>
  <si>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</si>
  <si>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</si>
  <si>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</si>
  <si>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</si>
  <si>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</si>
  <si>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</si>
  <si>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 xml:space="preserve">Нарушений по очистке кровли от скопления снега и наледи не выявлено </t>
  </si>
  <si>
    <t xml:space="preserve">Выявлены нарушения по очистке кровли от скопления снега и наледи </t>
  </si>
  <si>
    <t>Очистка кровли от мусора, грязи и наледи, препятствующих стоку дождевых и талых вод, производится</t>
  </si>
  <si>
    <t>Очистка водоотводящих устройств от мусора, грязи и наледи, препятствующих стоку дождевых и талых вод производится</t>
  </si>
  <si>
    <t>Очистка водоотводящих устройств от мусора, грязи и наледи, препятствующих стоку дождевых и талых вод, не производится</t>
  </si>
  <si>
    <t>Нарушений состояния молниезащитных устройств на крыше не выявлено</t>
  </si>
  <si>
    <t>Выявлены нарушения состояния  молниезащитных устройств на крыше</t>
  </si>
  <si>
    <t>Нарушений заземления мачт  на крыше не выявлено</t>
  </si>
  <si>
    <t>Выявлены  нарушения заземления мачт  на крыше</t>
  </si>
  <si>
    <t>Выявлены  нарушения в состоянии оборудования, расположенного на крыше</t>
  </si>
  <si>
    <t>Нарушений состояния оборудования, расположенного на крыше, не выявлено</t>
  </si>
  <si>
    <t>Повреждений несущих деревянных конструкций кровли не выявлено</t>
  </si>
  <si>
    <t>Выявлены повреждения слуховых окон на кровле</t>
  </si>
  <si>
    <t>Повреждений  слуховых окон на кровле не выявлено</t>
  </si>
  <si>
    <t>Выявлены  повреждения водоприемных воронок на кровле</t>
  </si>
  <si>
    <t>Повреждений  водоприемных воронок на кровле не выявлено</t>
  </si>
  <si>
    <t>Нарушений состояния мест опирания железобетонных коробов и других элементов на эксплуатируемой крыше не выявлено</t>
  </si>
  <si>
    <t>Выявлены нарушения в местах опирания железобетонных коробов и других элементов на эксплуатируемой крыше</t>
  </si>
  <si>
    <t xml:space="preserve">Выявлены  нарушения в состоянии оборудования (устройств), предотвращающих образование наледи и сосулек </t>
  </si>
  <si>
    <t>Нарушений в состоянии оборудования (устройств), предотвращающих образование наледи и сосулек не выявлено</t>
  </si>
  <si>
    <t>Работы по осмотру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покрытий, осуществляются</t>
  </si>
  <si>
    <t>Нарушений по осуществлению проверок и (при необходимости)  восстановлению насыпного пригрузочного защитного слоя для эластомерных или термопластичных мембран балластного способа соединения кровель не выявлено</t>
  </si>
  <si>
    <t>Выявлены нарушения по осуществлению проверок и (при необходимости) восстановлению насыпного пригрузочного защитного слоя для эластомерных или термопластичных мембран балластного способа соединения кровель</t>
  </si>
  <si>
    <t>ч.1-.1.2, ч.2.1 - 2.2. ст. 161 ЖК РФ, п.5.1.1  Правил и норм технической эксплуатации жилищного фонда, утврежденных постановлением Госстроя РФ №170 от 27.09.2003, 
абз.4 п.3.17 приказа Госстроя РФ от 13.12.2000 N 285
"Об утверждении Типовой инструкции по технической эксплуатации тепловых сетей систем коммунального теплоснабжения"</t>
  </si>
  <si>
    <t xml:space="preserve"> ч.1-.1.2, ч.2.1 - 2.2. ст. 161 ЖК РФ, п. 19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п. 2.6.1 Правил и норм технической эксплуатации жилищного фонда, утврежденных постановлением Госстроя РФ №170 от 27.09.2003 
</t>
  </si>
  <si>
    <t xml:space="preserve">ч.1-.1.2, ч.2.1 - 2.2. ст. 161 ЖК РФ,  абз. 4 пункта 6.20 Инструкции по безопасному использованию газа при удовлетворении коммунально-бытовых нужд, утвержденной приказом Минстроя России от 05.12.2017 № 1614/пр, абз.2  п. 21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
</t>
  </si>
  <si>
    <t xml:space="preserve"> ч.1-.1.2, ч.2.1 - 2.2. ст. 161 ЖК РФ, п.7 Приложения N 1 к Правилам предоставления коммунальных услуг собственникам и пользователям помещений в многоквартирных домах и жилых домов, утвержденным постановлением Правительства РФ от 06.05.2011 N 354</t>
  </si>
  <si>
    <t xml:space="preserve"> ч.1-.1.2, ч.2.1 - 2.2. ст. 161 ЖК РФ, абз.2 п. 6.3.ГОСТ Р 51617-2014. Национальный стандарт Российской Федерации. Услуги жилищно-коммунального хозяйства и управления многоквартирными домами. Коммунальные услуги. Общие требования" (утв. Приказом Росстандарта от 11.06.2014 N 544-ст), п.1 раздала  I"Холодное водоснабжение"  Приложения № 1 к Правилам предоставления коммунальных услуг собственникам и пользователям помещений в многоквартирных домах и жилых домов  № 354 </t>
  </si>
  <si>
    <t xml:space="preserve"> ч.1-.1.2, ч.2.1 - 2.2. ст. 161 ЖК РФ, п.2 Приложение № 1к Правилам предоставления коммунальных услуг собственникам и пользователям помещений в многоквартирных домах и жилых домов, утв.Постановление Правительства РФ от 06.05.2011 № 354,
абз.3 п. 18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</si>
  <si>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  ч.1-.1.2, ч.2.1 - 2.2. ст. 161 ЖК РФ, п. 5.6.2 постановленияГосстроя РФ от 27.09.2003 №  170 "Об утверждении Правил и норм технической эксплуатации жилищного фонда", абз.3 и абз.4  п. 20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</si>
  <si>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 ч.1-.1.2, ч.2.1 - 2.2. ст. 161 ЖК РФ, п. 5.6.2 постановленияГосстроя РФ от 27.09.2003 №  170 "Об утверждении Правил и норм технической эксплуатации жилищного фонда", абз.3 и абз.4  п. 20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
</t>
  </si>
  <si>
    <t xml:space="preserve"> ч.1-.1.2, ч.2.1 - 2.2. ст. 161 ЖК РФ, абз. 2  п.6.5 ГОСТ Р 51617-2014. Национальный стандарт Российской Федерации. Услуги жилищно-коммунального хозяйства и управления многоквартирными домами. Коммунальные услуги. Общие требования" (утв. Приказом Росстандарта от 11.06.2014 N 544-ст),  п.9 раздала  IV "Электроснабжение"  Приложения № 1 к Правилам предоставления коммунальных услуг собственникам и пользователям помещений в многоквартирных домах и жилых домов  № 354 </t>
  </si>
  <si>
    <r>
      <t xml:space="preserve"> ч.1-.1.2, ч.2.1 - 2.2. ст. 161 ЖК РФ, 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п. 20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выполнения»; Глава 2.1 Электропроводки Правил устройства электроустановок (ПУЭ)
</t>
    </r>
  </si>
  <si>
    <t xml:space="preserve"> ч.1-.1.2, ч.2.1 - 2.2. ст. 161 ЖК РФ,  пп. "в" п.10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продолжительность, утвержденным постановлением Правительства РФ от 13.08.2006 N 491, 
"Об утверждении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продолжительность" , п.29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
</t>
  </si>
  <si>
    <t xml:space="preserve"> ч.1-.1.2, ч.2.1 - 2.2. ст. 161 ЖК РФ, абз.7 п. 15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 абз. 7 п.5.6.2 Правил и норм технической эксплуатации жилищного фонда, утврежденных постановлением Госстроя РФ №170 от 27.09.2003</t>
  </si>
  <si>
    <t xml:space="preserve"> ч.1-.1.2, ч.2.1 - 2.2. ст. 161 ЖК РФ, п. 27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выполнения»;  абз. 4 п. 2.6.2  Правил и норм технической эксплуатации жилищного фонда, утврежденных постановлением Госстроя РФ №170 от 27.09.2003
</t>
  </si>
  <si>
    <t>ч.1-.1.2, ч.2.1 - 2.2. ст. 161 ЖК РФ, пп. "к" п.11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продолжительность, утвержденным постановлением Правительства РФ от 13.08.2006 № 491
"Об утверждении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продолжительность",  п.1 ст.13 Федерального закона от 23.11.2009 N 261-ФЗ 
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</si>
  <si>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ч.1-.1.2, ч.2.1 - 2.2. ст. 161 ЖК РФ, пп. "к" п.11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продолжительность, утвержденным постановлением Правительства РФ от 13.08.2006 № 491 "Об утверждении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продолжительность",  п.1 ст.13  Федерального закона от 23.11.2009 N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</si>
  <si>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ч.1-.1.2, ч.2.1 - 2.2. ст. 161 ЖК РФ,  пп. "в" п. 3  Правил предоставления коммунальных услуг собственникам и пользователям помещений в многоквартирных домах и жилых домов, утвержденным постановлением Правительства РФ от 06.05.2011 N 354 и Приложение № 1 к Правилам абз.2 п. 6.2."ГОСТ Р 51617-2014. Национальный стандарт Российской Федерации. Услуги жилищно-коммунального хозяйства и управления многоквартирными домами. Коммунальные услуги. Общие требования"
(утв. Приказом Росстандарта от 11.06.2014 N 544-ст)</t>
  </si>
  <si>
    <t>Предоставление коммунальных услуг потребителю осуществляется круглосуточно (коммунальной услуги по отоплению - круглосуточно в течение отопительного периода), то есть бесперебойно либо с перерывами, не превышающими продолжительность, соответствующую требованиям к качеству коммунальных услуг, приведенным в приложении № 1 к Правилам предоставления коммунальных услуг собственникам и пользователям помещений в многоквартирных домах и жилых домов, утвержденным постановлением Правительства РФ от 06.05.2011 N 354;
Коммунальная услуга горячего водоснабжения потребителей в многоквартирном доме осуществляется в соответствии с законодательством Российской Федерации и должна обеспечивать круглосуточное, бесперебойное горячее водоснабжение в течение года, то есть бесперебойно либо с перерывами, не превышающими продолжительность, установленную в соответствии с приложением N 1 Правил предоставления коммунальных услуг собственникам  и пользователям помещений в многоквартирных домах и жилых домов, утвержденным постановлением Правительства РФ от 06.05.2011 N 354</t>
  </si>
  <si>
    <t xml:space="preserve">ч.1-.1.2, ч.2.1 - 2.2. ст. 161 ЖК РФ,  абз.4 п.5.2.1 Правил и норм технической эксплуатации жилищного фонда, утвержденных постановлением Госстроя РФ от 27.09.2003 N 170 
</t>
  </si>
  <si>
    <t>ч.1-.1.2, ч.2.1 - 2.2. ст. 161 ЖК РФ,  п.7 Приложения N 1 к Правилам предоставления коммунальных услуг собственникам и пользователям помещений в многоквартирных домах и жилых домов, утвержденным постановлением Правительства РФ от 06.05.2011 N 354</t>
  </si>
  <si>
    <t xml:space="preserve"> ч.1-.1.2, ч.2.1 - 2.2. ст. 161 ЖК РФ, абз.2 п. 6.3. ГОСТ Р 51617-2014. Национальный стандарт Российской Федерации. Услуги жилищно-коммунального хозяйства и управления многоквартирными домами. Коммунальные услуги. Общие требования"
(утв. Приказом Росстандарта от 11.06.2014 N 544-ст) ,  п.1 Правил предоставления коммунальных услуг собственникам и пользователям помещений в многоквартирных домах и жилых домов, утвержденным постановлением Правительства РФ от 06.05.2011 N 354</t>
  </si>
  <si>
    <t>ч.1-.1.2, ч.2.1 - 2.2. ст. 161 ЖК РФ, п.3 Приложения N 1 к Правилам предоставления коммунальных услуг собственникам и пользователям помещений в многоквартирных домах и жилых домов, утвержденным постановлением Правительства РФ от 06.05.2011 N 354</t>
  </si>
  <si>
    <t xml:space="preserve">ч.1-.1.2, ч.2.1 - 2.2. ст. 161 ЖК РФ,   абз.2 п.6.5 ГОСТ Р 51617-2014. Национальный стандарт Российской Федерации. Услуги жилищно-коммунального хозяйства и управления многоквартирными домами. Коммунальные услуги. Общие требования" (утв. Приказом Росстандарта от 11.06.2014 N 544-ст), п.9 раздала  IV "Электроснабжение"  Приложения № 1 к Правилам предоставления коммунальных услуг собственникам и пользователям помещений в многоквартирных домах и жилых домов  № 354 </t>
  </si>
  <si>
    <t xml:space="preserve">  ч.1-.1.2, ч.2.1 - 2.2. ст. 161 ЖК РФ, абз.6 п. 18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выполнения», абз. 6-8 пункта 5.2.1 Правил и норм технической эксплуатации жилищного фонда, утврежденных постановлением Госстроя РФ № 170 от 27.09.2003 
</t>
  </si>
  <si>
    <t xml:space="preserve">Общие работы, выполняемые для надлежащего содержания систем водоснабжения (холодного и горячего), отопления и водоотведения в многоквартирных домах:
- контроль состояния и незамедлительное восстановление герметичности участков трубопроводов и соединительных элементов в случае их разгерметизации. 
Эксплуатация системы центрального отопления жилых домов должна обеспечивать:
герметичность;
немедленное устранение всех видимых утечек воды;
ремонт или замена неисправных кранов на отопительных приборах
</t>
  </si>
  <si>
    <t xml:space="preserve">ч.1-.1.2, ч.2.1 - 2.2. ст. 161 ЖК РФ, абз. 6  п. 18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выполнения», пп. "в" п. 5.8.3 Правил и норм технической эксплуатации жилищного фонда, утв.постановлением Госстроя РФ от 27.09.2003 N 170
</t>
  </si>
  <si>
    <t xml:space="preserve">ч.1-.1.2, ч.2.1 - 2.2. ст. 161 ЖК РФ, п.10 Положения о признании помещения жилым помещением, жилого помещения непригодным для проживания, многоквартирного дома аварийным и подлежащим сносу или реконструкции, садового дома жилым домом и жилого дома садовым домом, утвержденного Постановлением Правительства РФ от 28.01.2006 N 47, абз.3 и абз.4 п.3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
</t>
  </si>
  <si>
    <t xml:space="preserve">ч.1-.1.2, ч.2.1 - 2.2. ст. 161 ЖК РФ, п.15 Положения о признании помещения жилым помещением, жилого помещения непригодным для проживания, многоквартирного дома аварийным и подлежащим сносу или реконструкции, садового дома жилым домом и жилого дома садовым домом, утвержденного Постановлением Правительства РФ от 28.01.2006 N 47, абз.3 и абз.4 п.3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
</t>
  </si>
  <si>
    <t>ч.1-.1.2, ч.2.1 - 2.2. ст. 161 ЖК РФ, пп.4.3.1 п.4.3 Правил и норм технической эксплуатации жилищного фонда, утв.постановлением Госстроя РФ от 27.09.2003 № 170, п.3 Приложения 7 Правил и норм технической эксплуатации жилищного фонда, утв.постановлением Госстроя РФ от 27.09.2003 № 170</t>
  </si>
  <si>
    <t xml:space="preserve"> ч.1-.1.2, ч.2.1 - 2.2. ст. 161 ЖК РФ, п.17, п.18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продолжительность, утвержденным постановлением Правительства РФ от 13.08.2006 № 491 "Об утверждении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продолжительность"</t>
  </si>
  <si>
    <t xml:space="preserve"> ч.1-.1.2, ч.2.1 - 2.2. ст. 161 ЖК РФ, п. 4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выполнения», пп.4.3.1 п.4.3 Правил и норм технической эксплуатации жилищного фонда, утв.постановлением Госстроя РФ от 27.09.2003 № 170, п.3 Приложения 7 Правил и норм технической эксплуатации жилищного фонда, утв.постановлением Госстроя РФ от 27.09.2003 № 170</t>
  </si>
  <si>
    <t xml:space="preserve"> ч.1-.1.2, ч.2.1 - 2.2. ст. 161 ЖК РФ, пп. "в" п.10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продолжительность, утв. постановлением Правительства РФ от 13.08.2006 № 491 "Об утверждении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продолжительность"</t>
  </si>
  <si>
    <r>
      <t>ч.1-.1.2, ч.2.1 - 2.2. ст. 161 ЖК РФ, абз. 3 п.23</t>
    </r>
    <r>
      <rPr>
        <sz val="10"/>
        <color rgb="FFFF0000"/>
        <rFont val="Times New Roman"/>
        <family val="1"/>
        <charset val="204"/>
      </rPr>
      <t xml:space="preserve">  </t>
    </r>
    <r>
      <rPr>
        <sz val="10"/>
        <rFont val="Times New Roman"/>
        <family val="1"/>
        <charset val="204"/>
      </rPr>
      <t xml:space="preserve">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РФ от 09.07.2016 N 649, п.29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 </t>
    </r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</si>
  <si>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ч.1-.1.2, ч.2.1 - 2.2. ст. 161 ЖК РФ, абз.6 п. 23 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
и выполнения», п. 4.3.8 Правил и норм технической эксплуатации жилищного фонда, утврежденных постановлением Госстроя РФ № 170 от 27.09.2003
</t>
    </r>
  </si>
  <si>
    <t xml:space="preserve"> ч.1-.1.2, ч.2.1 - 2.2. ст. 161 ЖК РФ,  п.10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продолжительность, утвержденным постановлением Правительства РФ от 13.08.2006 № 491 "Об утверждении Правил содержания общего имущества в многоквартирном доме и правил изменения размера платы за содержание жилого помещения в случае оказания услуг и выполнения работ по управлению, содержанию и ремонту общего имущества в многоквартирном доме ненадлежащего качества и (или) с перерывами, превышающими установленную продолжительность"
</t>
  </si>
  <si>
    <t xml:space="preserve"> ч.1-.1.2, ч.2.1 - 2.2. ст. 161 ЖК РФ, абз.3 п.3.3.6  Правил и норм технической эксплуатации жилищного фонда, утврежденных постановлением Госстроя РФ №170 от 27.09.2003
абз.6 п. 23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 </t>
  </si>
  <si>
    <t>Выявлены повреждения несущих деревянных конструкций кровли</t>
  </si>
  <si>
    <t>Выявлены разрушения защитных бетонных плит и ограждений на эксплуатируемой крыше</t>
  </si>
  <si>
    <t>Разрушений защитных бетонных плит и ограждений на эксплуатируемой крыше не выявлено</t>
  </si>
  <si>
    <t>Выявлены нарушения фильтрующей способности дренирующего слоя на эксплуатируемой крыше</t>
  </si>
  <si>
    <t>Нарушений фильтрующей способности дренирующего слоя на эксплуатируемой крыше не выявлено</t>
  </si>
  <si>
    <t>Работы по осмотру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покрытий, не осуществляются</t>
  </si>
  <si>
    <t>Выявлены ослабления связи отделочных слоев со стенами</t>
  </si>
  <si>
    <t>Ослаблений связи отделочных слоев со стенами не выявлено</t>
  </si>
  <si>
    <t>Выявлены нарушения отдельных элементов крылец</t>
  </si>
  <si>
    <t>Нарушений отдельных элементов крылец не выявлено</t>
  </si>
  <si>
    <t>Нарушений отдельных элементов зонтов над входами  в подвалы не выявлено</t>
  </si>
  <si>
    <t>Нарушений отдельных элементов зонтов над входами в здание не выявлено</t>
  </si>
  <si>
    <t>Нарушений отдельных элементов зонтов над балконами не выявлено</t>
  </si>
  <si>
    <t>Выявлены  повреждения в  кладке стен в домах со стенами из мелких блоков, искусственных и естественных камней.</t>
  </si>
  <si>
    <t xml:space="preserve">Выявлены  трещины в стенах в домах со стенами из мелких блоков, искусственных и естественных камней </t>
  </si>
  <si>
    <t>Выявлено  выветривание стен в домах со стенами из мелких блоков, искусственных и естественных камней.</t>
  </si>
  <si>
    <t>Выявлено выпучивание отдельных участков стен в домах со стенами из мелких блоков, искусственных и естественных камней.</t>
  </si>
  <si>
    <t>Отклонение от вертикали  стен в домах со стенами из мелких блоков, искусственных и естественных камней не выявлено.</t>
  </si>
  <si>
    <t>Выявлены  нарушения связей между отдельными конструкциями в домах со стенами из мелких блоков, искусственных и естественных камней.</t>
  </si>
  <si>
    <t>Выявлены нарушения условий эксплуатации колонн.</t>
  </si>
  <si>
    <t>Нарушений условий эксплуатации колонн не выявлено.</t>
  </si>
  <si>
    <t xml:space="preserve"> Выявлены нарушения условий эксплуатации столбов.</t>
  </si>
  <si>
    <t xml:space="preserve"> Нарушений условий эксплуатации столбов не выявлено.</t>
  </si>
  <si>
    <t>Несанкционированных изменений конструктивного решения колонн не выявлено.</t>
  </si>
  <si>
    <t xml:space="preserve"> Выявлены несанкционированные изменения конструктивного решения колонн.</t>
  </si>
  <si>
    <t>Несанкционированных изменений конструктивного решения столбов не выявлено.</t>
  </si>
  <si>
    <t xml:space="preserve"> Выявлены несанкционированные изменения конструктивного решения столбов.</t>
  </si>
  <si>
    <t xml:space="preserve"> Потери устойчивости колонн не выявлено.</t>
  </si>
  <si>
    <t xml:space="preserve"> Потери устойчивости столбов не выявлено.</t>
  </si>
  <si>
    <t xml:space="preserve">Трещины в колоннах не выявлены.  </t>
  </si>
  <si>
    <t xml:space="preserve">Трещины в столбах не выявлены.  </t>
  </si>
  <si>
    <t xml:space="preserve"> Выпучивание колонн не выявлено.   </t>
  </si>
  <si>
    <t xml:space="preserve"> Выявлены трещины в колоннах.</t>
  </si>
  <si>
    <t xml:space="preserve"> Выявлены трещины в столбах.</t>
  </si>
  <si>
    <t xml:space="preserve"> Выявлено  выпучивание колонн.</t>
  </si>
  <si>
    <t xml:space="preserve"> Выявлено  выпучивание столбов.</t>
  </si>
  <si>
    <t xml:space="preserve"> Выявлено отклонение колонн от вертикали.</t>
  </si>
  <si>
    <t xml:space="preserve"> Отклонения колонн от вертикали не выявлено.</t>
  </si>
  <si>
    <t xml:space="preserve"> Отклонения от вертикали  столбов не выявлено.</t>
  </si>
  <si>
    <t xml:space="preserve"> Выявлено отклонение от вертикали  столбов.</t>
  </si>
  <si>
    <t xml:space="preserve">Выявлены нарушения сцепления арматуры с бетоном в сборных и монолитных железобетонных колоннах. </t>
  </si>
  <si>
    <t>Нарушений в соответствии параметров вертикальной планировки территории вокруг здания проектным параметрам не выявлено.</t>
  </si>
  <si>
    <t>Выявлены нарушения в несоответствии параметров вертикальной планировки территории вокруг здания проектным параметрам.</t>
  </si>
  <si>
    <t>Нарушений гидроизоляции фундамента не выявлено.</t>
  </si>
  <si>
    <t>Выявлены нарушения гидроизоляции фундамента.</t>
  </si>
  <si>
    <t xml:space="preserve"> Нарушений гидроизоляции  систем водоотвода фундамента не выявлено.</t>
  </si>
  <si>
    <t>Выявлены нарушения герметизации межпанельных швов.</t>
  </si>
  <si>
    <t>Нарушений  герметизации межпанельных швов не выявлено.</t>
  </si>
  <si>
    <t>Выявлены нарушения герметизации стыков стеновых панелей.</t>
  </si>
  <si>
    <t>Нарушений  герметизации  стыков стеновых панелей не выявлено.</t>
  </si>
  <si>
    <t>Выявлены повреждения окон.</t>
  </si>
  <si>
    <t>Повреждения окон не выявлены.</t>
  </si>
  <si>
    <t xml:space="preserve"> Наличие трещин на наружных стенах дома не выявлено.</t>
  </si>
  <si>
    <t>Проведение охранно-поддерживающих мероприятий в связи с неисправностью конструктивных элементов балконов обеспечено.</t>
  </si>
  <si>
    <t>Не обеспечено проведение охранно-поддерживающих мероприятий в связи с неисправностью конструктивных элементов балконов.</t>
  </si>
  <si>
    <t>Проведение охранно-поддерживающих мероприятий в связи с неисправностью конструктивных элементов лоджий обеспечено.</t>
  </si>
  <si>
    <t>Не обеспечено проведение охранно-поддерживающих мероприятий в связи с неисправностью конструктивных элементов лоджий.</t>
  </si>
  <si>
    <t>Выявлены неисправности лоджий.</t>
  </si>
  <si>
    <t xml:space="preserve">Неисправности балконов  не выявлены </t>
  </si>
  <si>
    <t xml:space="preserve">Неисправностил оджий не выявлены </t>
  </si>
  <si>
    <t>Выявлена наледь и сосульки на козырьках входной группы</t>
  </si>
  <si>
    <t>Наледь и сосульки на козырьках входной группы не выявлены</t>
  </si>
  <si>
    <t>Не очищены козырьки подъездов от мусора</t>
  </si>
  <si>
    <t>Козырьки подъездов от мусора очищены</t>
  </si>
  <si>
    <t>Неисправности козырьков входной группы не выявлены.</t>
  </si>
  <si>
    <t>Выявлены неисправности козырьков входной группы.</t>
  </si>
  <si>
    <t>Неисправности входных крылец не выявлены</t>
  </si>
  <si>
    <t>Выявлены неисправности входных крылец.</t>
  </si>
  <si>
    <t>Не осуществляется  очистка металлической решетки перед входом в подъезд в теплый период года.</t>
  </si>
  <si>
    <t>Очистка металлической решетки перед входом в подъезд в теплый период года осуществляется.</t>
  </si>
  <si>
    <t xml:space="preserve">ч.1-.1.2, ч.2.1 - 2.2. ст. 161 ЖК РФ, п.3 Приложения к Правилам пользования газом в части обеспечения безопасности при использовании и содержании внутридомового и внутриквартирного газового оборудования при предоставлении коммунальной
услуги по газоснабжению, утв.постановлением Правительства РФ от 14.05.2013 № 410, п.129 Правил предоставления коммунальных услуг собственникам и пользователям помещений в многоквартирных домах и жилых домов, утв. постановлением Правительства РФ от 06.05.2011 № 354 п.4 Правил пользования газом в части обеспечения безопасности при использовании и содержании внутридомового и внутриквартирного газового оборудования при предоставлении коммунальной услуги по газоснабжению, утв.постановлением Правительства РФ от 14.05.2013 № 410 
</t>
  </si>
  <si>
    <t xml:space="preserve"> ч.1-.1.2, ч.2.1 - 2.2. ст. 161 ЖК РФ,  п.6.2. "ГОСТ Р 51617-2014. Национальный стандарт Российской Федерации. Услуги жилищно-коммунального хозяйства и управления многоквартирными домами. Коммунальные услуги. Общие требования" (утв. Приказом Росстандарта от 11.06.2014 N 544-ст); п.4 раздала  II "Горячее водоснабжение"  Приложения № 1к Правилам предоставления коммунальных услуг собственникам и пользователям помещений в многоквартирных домах и жилых домов  № 354 </t>
  </si>
  <si>
    <t>Не устранена авария в системе холодного водоснабжения (течь стояков, трубопроводов, запорной арматуры системы холодного водоснабжения)</t>
  </si>
  <si>
    <t>Авария в системе холодного водоснабжения (течь стояков, трубопроводов, запорной арматуры системы холодного водоснабжения) устранена</t>
  </si>
  <si>
    <t>Трубопроводы системы холодного водоснабжения находятся в надлежащем состоянии</t>
  </si>
  <si>
    <t>Стояки системы холодного водоснабжения находятся в надлежащем состоянии</t>
  </si>
  <si>
    <t>Шумы при работе вентиляционной установки не выявлены</t>
  </si>
  <si>
    <t>Вибраций  при работе вентиляционной установки не выявлено</t>
  </si>
  <si>
    <t xml:space="preserve">Аварийное обслуживание лифта не обеспечено </t>
  </si>
  <si>
    <t xml:space="preserve">Аварийное обслуживание лифта обеспечено </t>
  </si>
  <si>
    <t>Выявлены нарушения при проведении технического освидетельствования лифта, в том числе после замены элементов оборудования</t>
  </si>
  <si>
    <t xml:space="preserve">Нарушений при проведении технического освидетельствования лифта, в том числе после замены элементов оборудования не выявлено </t>
  </si>
  <si>
    <t>Нарушена работоспособность системы диспетчерского контроля лифта</t>
  </si>
  <si>
    <t>Работоспособность системы диспетчерского контроля лифта не нарушена</t>
  </si>
  <si>
    <t>Выявлена неисправность системы пожаротушения (в т.ч.пожарный гидрант)</t>
  </si>
  <si>
    <t>Неисправность системы пожаротушения (в т.ч.пожарный гидрант) не выявлена</t>
  </si>
  <si>
    <t>Выявлена негерметичность участков трубопроводов системы водоотведения (канализации)</t>
  </si>
  <si>
    <t>Негерметичность участков трубопроводов системы водоотведения (канализации) не выявлена</t>
  </si>
  <si>
    <t>Не проведена  поверка общедомового прибора учета</t>
  </si>
  <si>
    <t xml:space="preserve"> Поверка общедомового прибора учета  проведена своевременно</t>
  </si>
  <si>
    <t>Выявлены нарушения по обеспечению сохранности коллективного (общедомового) прибора учета электрической энергии.</t>
  </si>
  <si>
    <t xml:space="preserve">Выявлены нарушения параметров давления горячей воды </t>
  </si>
  <si>
    <t xml:space="preserve">Параметры давления горячей воды в квартире соответствуют нормативным значениям </t>
  </si>
  <si>
    <t xml:space="preserve">Выявлены нарушения параметров температуры горячей воды в квартире </t>
  </si>
  <si>
    <t>Выявлено нарушение параметров давления холодной воды  в квартире</t>
  </si>
  <si>
    <t>Параметры давления холодной воды  в квартире соответствуют нормативным значениям</t>
  </si>
  <si>
    <t>Автомат защиты квартиры исправен</t>
  </si>
  <si>
    <t xml:space="preserve">Выявлены нарушения в работоспособности  оборудования индивидуальных тепловых пунктов и водоподкачек. </t>
  </si>
  <si>
    <t>Нарушений в работоспособности  оборудования индивидуальных тепловых пунктов и водоподкачек не выявлено.</t>
  </si>
  <si>
    <t>Неисправности каминов, влекущие нарушение противопожарных требований, не выявлены.</t>
  </si>
  <si>
    <t>Выявлены неисправности  каминов, влекущие нарушение противопожарных требований.</t>
  </si>
  <si>
    <t>Неисправности очагов, влекущие нарушение противопожарных требований, не выявлены.</t>
  </si>
  <si>
    <t>Выявлены неисправности очагов, влекущие нарушение противопожарных требований.</t>
  </si>
  <si>
    <t>Неисправности печей, влекущие утечку газа, не выявлены.</t>
  </si>
  <si>
    <t>Выявлены неисправности печей, влекущие утечку газа.</t>
  </si>
  <si>
    <t>Неисправности каминов, влекущех утечку газа, не выявлены.</t>
  </si>
  <si>
    <t>Выявлены неисправности каминов, влекущие утечку газа.</t>
  </si>
  <si>
    <t>Неисправности очагов, влекущие утечку газа, не выявлены.</t>
  </si>
  <si>
    <t>Выявлены неисправности очагов, влекущие  утечку газа.</t>
  </si>
  <si>
    <t>Обледенение оголовков дымовых труб (дымоходов) не выявлено.</t>
  </si>
  <si>
    <t>Выявлено обледенение оголовков дымовых труб (дымоходов).</t>
  </si>
  <si>
    <t>Выявлен засор в общедомовой системе водоотведения (канализации), повлекший залитие квартиры.</t>
  </si>
  <si>
    <t>Засор в общедомовой системе водоотведения (канализации), повлекший залитие квартиры, не выявлен.</t>
  </si>
  <si>
    <t>Выявлена течь (негерметичность) системы водоотведения (канализации), повлекшая залитие квартиры</t>
  </si>
  <si>
    <t>Течь (негерметичность) системы водоотведения (канализации), повлекшая залитие квартиры, не выявлена</t>
  </si>
  <si>
    <t>Следов протечек на плитах в квартире не выявлено.</t>
  </si>
  <si>
    <t>Выявлены следы промерзания на плитах в квартире.</t>
  </si>
  <si>
    <t>Следов промерзания на плитах в квартире не выявлено.</t>
  </si>
  <si>
    <t>Перепланировка/переоборудование мест общего пользования</t>
  </si>
  <si>
    <t>Переустройство мест общего пользования не выявлено</t>
  </si>
  <si>
    <t>Выявлено переустройство мест общего пользования</t>
  </si>
  <si>
    <t>Выявлены трещины на стенах подъезда</t>
  </si>
  <si>
    <t>Трещин на стенах подъезда не выявлено</t>
  </si>
  <si>
    <t>Выявлены прогибы на внутренних стенах подъезда</t>
  </si>
  <si>
    <t>Прогибов на стенах подъезда не выявлено</t>
  </si>
  <si>
    <t>Выявлены разрушения внутренних стен подъезда</t>
  </si>
  <si>
    <t>Разрушений стен подъезда не выявлено</t>
  </si>
  <si>
    <t>Санитарное состояние мест общего пользования  неудовлетворительное, сухая уборка не проводится.</t>
  </si>
  <si>
    <t>Санитарное состояние мест общего пользования удовлетворительное, сухая уборка проводится.</t>
  </si>
  <si>
    <t>Санитарное состояние мест общего пользования удовлетворительное, влажная уборка проводится.</t>
  </si>
  <si>
    <t>Санитарное состояние мест общего пользования  неудовлетворительное, влажная уборка не проводится.</t>
  </si>
  <si>
    <t>На окнах в местах общего пользования имеются загрязнения</t>
  </si>
  <si>
    <t>На окнах в местах общего пользования  загрязнения отсутсвуют.</t>
  </si>
  <si>
    <t>Прогибы несущих конструкций деревянных лестниц не выявлены.</t>
  </si>
  <si>
    <t>Выявлены прогибы несущих конструкций  деревянных лестниц.</t>
  </si>
  <si>
    <t>Гнили деревянных лестниц не выявлено.</t>
  </si>
  <si>
    <t>Выявлено наличие гнили деревянных лестниц.</t>
  </si>
  <si>
    <t>Жучков-точильщиков в домах с деревянными лестницами не выявлено.</t>
  </si>
  <si>
    <t>Выявлено наличие жучков-точильщиков в домах с деревянными лестницами.</t>
  </si>
  <si>
    <t>Трещины в сопряжениях маршевых плит с несущими конструкциями железобетонных лестниц не выявлены.</t>
  </si>
  <si>
    <t>Выявлены  трещины в сопряжениях маршевых плит с несущими конструкциями железобетонных лестниц.</t>
  </si>
  <si>
    <t xml:space="preserve"> Выявлено оголение арматуры железобетонных лестниц.</t>
  </si>
  <si>
    <t>Выявлена коррозия арматуры вжелезобетонных лестниц.</t>
  </si>
  <si>
    <t>Выявлены нарушения связей в отдельных проступях железобетонных лестниц.</t>
  </si>
  <si>
    <t>Нарушений окраски металлических косоуров краской, обеспечивающей предел огнестойкости 1 час, не выявлено.</t>
  </si>
  <si>
    <t>Выявлено нарушение окраски металлических косоуров краской, обеспечивающей предел огнестойкости 1 час.</t>
  </si>
  <si>
    <t xml:space="preserve">Обработка деревянных лестниц антисептическими и антипереновыми составами осуществляется. </t>
  </si>
  <si>
    <t xml:space="preserve">Выявлено отсутствие обработки деревянных лестниц антисептическими и антипереновыми составами. </t>
  </si>
  <si>
    <t>Выявлено захламление межквартирных холлов</t>
  </si>
  <si>
    <t>Захламление межквартирных холлов не выявлено</t>
  </si>
  <si>
    <t xml:space="preserve">Выявлено захламление  мест общего пользования </t>
  </si>
  <si>
    <t>Захламление мест общего пользования не выявлено</t>
  </si>
  <si>
    <t>Насекомые  и следы их пребывания в местах общего пользования не выявлены.</t>
  </si>
  <si>
    <t>Грызуны и следы их пребывания в местах общего пользования не выявлены.</t>
  </si>
  <si>
    <t xml:space="preserve">Выявлены  грызуны и следы их пребывания в местах общего пользования. </t>
  </si>
  <si>
    <t xml:space="preserve">В деревянных стенах  выявлены участки, пораженные гнилью.
</t>
  </si>
  <si>
    <t xml:space="preserve">В  деревянных стенах наличия участков, пораженных гнилью, не выявлено.
</t>
  </si>
  <si>
    <t xml:space="preserve">В  деревянных стенах  участков, пораженных  дереворазрушающими грибками, не выявлено.
</t>
  </si>
  <si>
    <t xml:space="preserve"> В  деревянных стенах выявлены участки, пораженные  дереворазрушающими грибками.
</t>
  </si>
  <si>
    <t xml:space="preserve">В  деревянных стенах участков, пораженных  жучками-точильщиками,  не выявлено.
</t>
  </si>
  <si>
    <t xml:space="preserve"> В деревянных стенах выявлены участки, пораженные жучками-точильщиками.
</t>
  </si>
  <si>
    <t xml:space="preserve">В  деревянных стенах  участков с повышенной влажностью не выявлено.
</t>
  </si>
  <si>
    <t xml:space="preserve">В  деревянных стенах выявлены  участки с повышенной влажностью.
</t>
  </si>
  <si>
    <t xml:space="preserve">В  деревянных стенах участков с разрушением обшивки стен не выявлено.
</t>
  </si>
  <si>
    <t xml:space="preserve">В  деревянных стенах выявлены  участки с разрушением обшивки  стен.
</t>
  </si>
  <si>
    <t xml:space="preserve">В  деревянных стенах  участков с разрушением  штукатурки стен не выявлено.
</t>
  </si>
  <si>
    <t xml:space="preserve">В  деревянных стенах выявлены  участки с разрушением  штукатурки стен.
</t>
  </si>
  <si>
    <t xml:space="preserve">В элементах деревянных конструкций  домов с деревянными стенами выявлены отклонения от вертикали.
</t>
  </si>
  <si>
    <t>Звукоизоляция  перегородок находится в неудовлетворительном состоянии.</t>
  </si>
  <si>
    <t>Звукоизоляция перегородок находится в удовлетворительном состоянии.</t>
  </si>
  <si>
    <t>Огнезащита перегородок находится в неудовлетворительном состоянии.</t>
  </si>
  <si>
    <t>Огнезащита перегородок находится в удовлетворительном состоянии.</t>
  </si>
  <si>
    <t>Выявлено переустройство в подвале</t>
  </si>
  <si>
    <t>Перепланировка в подвале не выявлена</t>
  </si>
  <si>
    <t>Выявлена перепланировка в подвале</t>
  </si>
  <si>
    <t>Выявлены насекомые в подвале</t>
  </si>
  <si>
    <t>Выявлены грызуны в подвале</t>
  </si>
  <si>
    <t>Насекомые в подвале не выявлены</t>
  </si>
  <si>
    <t>Грызуны в подвале не выявлены</t>
  </si>
  <si>
    <t>Незаконное проживание людей в подвале не выявлено</t>
  </si>
  <si>
    <t>Выявлены нарушения температурно-влажностного режима в подвале</t>
  </si>
  <si>
    <t>Нарушения температурно-влажностного режима в подвале не выявлены</t>
  </si>
  <si>
    <t>Выявлено захламление подвала</t>
  </si>
  <si>
    <t>Захламление подвала не выявлено</t>
  </si>
  <si>
    <t>Незаконное проживание людей на чердаке не выявлено</t>
  </si>
  <si>
    <t>Выявлены насекомые на чердаке</t>
  </si>
  <si>
    <t>Насекомвые на чердаке не выявлены</t>
  </si>
  <si>
    <t>Выявлены грызуны на чердаке</t>
  </si>
  <si>
    <t>Грызуны на чердаке не выявлены</t>
  </si>
  <si>
    <t>Выявлены шумы от инженерного оборудования на чердаке</t>
  </si>
  <si>
    <t>Шумы от инженерного оборудования на чердаке не выявлены</t>
  </si>
  <si>
    <t>Перепланировка на чердаке не выявлена</t>
  </si>
  <si>
    <t>Выявлена перепланировка на чердаке</t>
  </si>
  <si>
    <t xml:space="preserve">Ответ на телефонный звонок собственника или пользователя помещения в многоквартирном доме в аварийно-диспетчерскую службу в течение 5 минут обеспечивается.
</t>
  </si>
  <si>
    <t xml:space="preserve">Ответ на телефонный звонок собственника или пользователя помещения в многоквартирном доме в аварийно-диспетчерскую службу  не обеспечивается в течение 5 минут.
</t>
  </si>
  <si>
    <t>Нарушений окрасочного слоя стен, облицовки фасада (отдельных элементов) не выявлено</t>
  </si>
  <si>
    <t>Выявлены нарушения окрасочного слоя стен, облицовки фасада (отдельных элементов)</t>
  </si>
  <si>
    <t>Выявлены нарушения эксплуатационных качеств элементов металлических ограждений на балконах</t>
  </si>
  <si>
    <t>Выявлены нарушения гидроизоляции на козырьках</t>
  </si>
  <si>
    <t>Выявлены нарушения элементов зонтов над входами в здание</t>
  </si>
  <si>
    <t>Выявлены нарушения элементов зонтов над входами в подвалы</t>
  </si>
  <si>
    <t xml:space="preserve">Выявлены нарушения элементов зонтов над балконами </t>
  </si>
  <si>
    <t>Отклонений от проектных условий эксплуатации стен не выявлено</t>
  </si>
  <si>
    <t xml:space="preserve">Выявлены отклонения от проектных условий эксплуатации стен </t>
  </si>
  <si>
    <t xml:space="preserve">Выявлено несанкционированное изменение конструктивного решения стен </t>
  </si>
  <si>
    <t>Несанкционированное изменение конструктивного решения стен не выявлено</t>
  </si>
  <si>
    <t>Нарушений теплозащитных свойств стен не выявлено</t>
  </si>
  <si>
    <t xml:space="preserve">Выявлены нарушения теплозащитных свойств стен </t>
  </si>
  <si>
    <t>Нарушений гидроизоляции между цокольной частью здания и стенами не выявлено.</t>
  </si>
  <si>
    <t xml:space="preserve">Выявлены нарушения гидроизоляции между цокольной частью здания и стенами.  </t>
  </si>
  <si>
    <t>Выявлена потеря устойчивости колонн.</t>
  </si>
  <si>
    <t xml:space="preserve"> Выявлена потеря устойчивости столбов.</t>
  </si>
  <si>
    <t>Выявлены разрывы стальных связей  кирпичных столбов.</t>
  </si>
  <si>
    <t>Выдергивания стальных связей в домах кирпичных столбов не выявлено.</t>
  </si>
  <si>
    <t>Выявлены  выдергивания стальных связей кирпичных столбов.</t>
  </si>
  <si>
    <t>Поражения гнилью древесины деревянных стоек не выявлены.</t>
  </si>
  <si>
    <t>Выявлены поражения гнилью деревянных стоек.</t>
  </si>
  <si>
    <t>Поражения древесины деревянных стоек дереворазрушающими грибками не выявлены.</t>
  </si>
  <si>
    <t>Выявлены поражения деревянных стоек дереворазрушающими грибками.</t>
  </si>
  <si>
    <t>Выявлены поражения древесины деревянных стоек жучками-точильщиками.</t>
  </si>
  <si>
    <t>Поражения древесины деревянных стоек жучками-точильщиками.</t>
  </si>
  <si>
    <t>Выявлено расслоение древесины деревянных стоек.</t>
  </si>
  <si>
    <t>Расслоение древесины деревянных стоек не выявлено.</t>
  </si>
  <si>
    <t>Разрывы волокон древесины деревянных стоек не выявлены.</t>
  </si>
  <si>
    <t>Выявлены  разрывы волокон древесины деревянных стоек.</t>
  </si>
  <si>
    <t>Выявлены трещины на наружных стенах.</t>
  </si>
  <si>
    <t>Выявлены неисправности балконов.</t>
  </si>
  <si>
    <t>Выявлены вибрации  при работе вентиляционной установки.</t>
  </si>
  <si>
    <t>Выявлены шумы при работе вентиляционной установки.</t>
  </si>
  <si>
    <t>Нарушений в техническом обслуживании и сезонном управлении оборудованием системы вентиляции не выявлено.</t>
  </si>
  <si>
    <t>Выявлены нарушения в техническом обслуживании и сезонном управлении оборудованием системы вентиляции.</t>
  </si>
  <si>
    <t>Нарушений в техническом обслуживании и сезонном управлении оборудованием системы дымоудаления не выявлено.</t>
  </si>
  <si>
    <t>Выявлены нарушений в техническом обслуживании и сезонном управлении оборудованием системы дымоудаления.</t>
  </si>
  <si>
    <t xml:space="preserve">Нарушений в санитарно-техническом состоянии лифта не выявлено, уборка проводится </t>
  </si>
  <si>
    <t xml:space="preserve">Выявлены нарушения в санитарно-техническом состоянии лифта, уборка не проводится </t>
  </si>
  <si>
    <t>Общедомовый прибор учета исправен</t>
  </si>
  <si>
    <t xml:space="preserve">Неисправен общедомовый прибор учета </t>
  </si>
  <si>
    <t>Не установлен общедомовый прибор учета</t>
  </si>
  <si>
    <t>Сохранность коллективного (общедомового) прибора учета электрической энергии обеспечена.</t>
  </si>
  <si>
    <t>Сохранность иного оборудования, входящего в интеллектуальную систему учета электрической энергии (мощности, обеспечена.</t>
  </si>
  <si>
    <t xml:space="preserve">Параметры температуры горячей воды в квартире соответствуют нормативным значениям </t>
  </si>
  <si>
    <t xml:space="preserve">Обеспечение соответствия температуры горячей воды в точке водоразбора требованиям законодательства Российской Федерации о техническом регулировании (СанПиН 2.1.4.2496-09) </t>
  </si>
  <si>
    <t>ч.1-.1.2, ч.2.1 - 2.2. ст. 161 ЖК РФ,  п.5 Приложения N 1 к Правилам предоставления коммунальных услуг собственникам и пользователям помещений в многоквартирных домах и жилых домов, утвержденным постановлением Правительства РФ от 06.05.2011 N 354, СанПиН 2.1.3684-21, утвержденный постановлением Главного государственного санитарного врача РФ от 28.01.2021 № 3</t>
  </si>
  <si>
    <t>Негерметичность участков трубопроводов и стояков холодного водоснабжения в квартире не выявлена.</t>
  </si>
  <si>
    <t>Выявлена негерметичность участков трубопроводов и стояков холодного водоснабжения в квартире.</t>
  </si>
  <si>
    <t>Выявлены  следы протечек на плитах в квартире.</t>
  </si>
  <si>
    <t>Дезинфекция мест общего пользования проведена</t>
  </si>
  <si>
    <t>Дезинфекция мест общего пользования не проведена</t>
  </si>
  <si>
    <t>Не производится очистка  от грязи металлических решеток у подъездов</t>
  </si>
  <si>
    <t>Выявлены повреждения внутренней отделки подъезда</t>
  </si>
  <si>
    <t xml:space="preserve"> Работы, выполняемые в целях надлежащего содержания полов помещений, относящихся к общему имуществу в многоквартирном доме:проверка состояния основания, поверхностного слоя и работоспособности системы вентиляции (для деревянных полов);при выявлении повреждений и нарушений - разработка плана восстановительных работ (при необходимости), проведение восстановительных работ
</t>
  </si>
  <si>
    <t xml:space="preserve">ч.1-.1.2, ч.2.1 - 2.2. ст. 161 ЖК РФ, п. 12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 2013 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 (вместе с «Правилами оказания услуг и выполнения работ, необходимых для обеспечения надлежащего содержания общего имущества в многоквартирном доме»).
</t>
  </si>
  <si>
    <r>
      <t>Нарушения состояния основания деревянных полов не выявлены</t>
    </r>
    <r>
      <rPr>
        <sz val="10"/>
        <color rgb="FFFF0000"/>
        <rFont val="Times New Roman"/>
        <family val="1"/>
        <charset val="204"/>
      </rPr>
      <t>.</t>
    </r>
  </si>
  <si>
    <t>Выявлены нарушения состояния основания деревянных полов.</t>
  </si>
  <si>
    <r>
      <t>Нарушения состояния поверхностного слоя деревянных полов не выявлены</t>
    </r>
    <r>
      <rPr>
        <sz val="10"/>
        <color rgb="FFFF0000"/>
        <rFont val="Times New Roman"/>
        <family val="1"/>
        <charset val="204"/>
      </rPr>
      <t>.</t>
    </r>
  </si>
  <si>
    <t>Выявлены нарушения состояния  поверхностного слоя  деревянных полов.</t>
  </si>
  <si>
    <r>
      <t>Нарушения работоспособности системы вентиляции для деревянных полов не выявлены</t>
    </r>
    <r>
      <rPr>
        <sz val="10"/>
        <color rgb="FFFF0000"/>
        <rFont val="Times New Roman"/>
        <family val="1"/>
        <charset val="204"/>
      </rPr>
      <t>.</t>
    </r>
  </si>
  <si>
    <t>Выявлены нарушения работоспособности системы вентиляции для деревянных полов.</t>
  </si>
  <si>
    <t xml:space="preserve">Выявлены насекомые  и следы их пребывания в местах общего пользования. </t>
  </si>
  <si>
    <t xml:space="preserve">Распоряжение (приказ) №_____от ________________202___г. о проведении контрольно-надзорного мероприятия </t>
  </si>
  <si>
    <t>Вид государственного контроля (надзора)</t>
  </si>
  <si>
    <t>жилищный контроль (надзор)</t>
  </si>
  <si>
    <t>92</t>
  </si>
  <si>
    <t>137</t>
  </si>
  <si>
    <t>138</t>
  </si>
  <si>
    <t>190</t>
  </si>
  <si>
    <t xml:space="preserve">Основание проведения внеплановой выездной проверки </t>
  </si>
  <si>
    <t>Должность, фамилия и инициалы должностного лица органа государственного контроля (надзора), проводящего внеплановую выездную проверку и заполняющего проверочный лист</t>
  </si>
  <si>
    <t>Дополнительная информация</t>
  </si>
  <si>
    <t>Место проведения внеплановой выездной проверки с заполнением проверочного листа и (или) указание на используемые юридическим лицом, индивидуальным предпринимателем производственные объекты</t>
  </si>
  <si>
    <t>Учетный номер внеплановой выездной проверки и дата присвоения учетного номера внеплановой выездной проверки  в едином реестре проверок</t>
  </si>
  <si>
    <t>Государственная инспекция Забайкальского края</t>
  </si>
  <si>
    <t>раздел, объединяющий обязательные требования.
Объединение ячеек не допускается</t>
  </si>
  <si>
    <t xml:space="preserve"> способ подтверждения соблюдения обязательного требования или нарушения</t>
  </si>
  <si>
    <t xml:space="preserve"> один из вариантов в зависимости от верности утверждения в столбце (8). Заполняется при проведении проверки</t>
  </si>
  <si>
    <t>Проверочный лист (список контрольных вопросов) 
для проведения внеплановой выездной проверки  при осуществлении регионального государственного жилищного контроля (надзора) на территории Забайкальского края</t>
  </si>
  <si>
    <t xml:space="preserve"> название (номер) функции</t>
  </si>
  <si>
    <r>
      <t xml:space="preserve"> вид </t>
    </r>
    <r>
      <rPr>
        <i/>
        <sz val="10"/>
        <color rgb="FFFF0000"/>
        <rFont val="Times New Roman"/>
        <family val="1"/>
        <charset val="204"/>
      </rPr>
      <t>объекта?</t>
    </r>
    <r>
      <rPr>
        <i/>
        <sz val="10"/>
        <color rgb="FF000000"/>
        <rFont val="Times New Roman"/>
        <family val="1"/>
        <charset val="204"/>
      </rPr>
      <t xml:space="preserve"> к которому применяется обязательное требование</t>
    </r>
  </si>
  <si>
    <t xml:space="preserve">нарушение, которое влечет несоблюдение обязятельного требования. </t>
  </si>
  <si>
    <r>
      <t xml:space="preserve"> утверждение </t>
    </r>
    <r>
      <rPr>
        <i/>
        <sz val="10"/>
        <color rgb="FFFF0000"/>
        <rFont val="Times New Roman"/>
        <family val="1"/>
        <charset val="204"/>
      </rPr>
      <t>(факт, событие?)</t>
    </r>
    <r>
      <rPr>
        <i/>
        <sz val="10"/>
        <color rgb="FF000000"/>
        <rFont val="Times New Roman"/>
        <family val="1"/>
        <charset val="204"/>
      </rPr>
      <t xml:space="preserve">, отражающее соблюдение обязательного требования, на которое можно дать один утвердительный ответ: ДА или НЕТ </t>
    </r>
  </si>
  <si>
    <t>Региональный государственный жилищный контроль (надзор) на территории Забайкальского края</t>
  </si>
  <si>
    <r>
      <t xml:space="preserve">Вид </t>
    </r>
    <r>
      <rPr>
        <sz val="10"/>
        <color rgb="FFFF0000"/>
        <rFont val="Times New Roman"/>
        <family val="1"/>
        <charset val="204"/>
      </rPr>
      <t>объекта ?</t>
    </r>
  </si>
  <si>
    <r>
      <t xml:space="preserve">Способ подтверждения 
</t>
    </r>
    <r>
      <rPr>
        <sz val="10"/>
        <color rgb="FFFF0000"/>
        <rFont val="Times New Roman"/>
        <family val="1"/>
        <charset val="204"/>
      </rPr>
      <t>(Фото, видео, геолокация, текст, файл)</t>
    </r>
  </si>
  <si>
    <t xml:space="preserve">ст. и пункт НПА.
</t>
  </si>
  <si>
    <r>
      <rPr>
        <b/>
        <u/>
        <sz val="12"/>
        <color rgb="FF000000"/>
        <rFont val="Times New Roman"/>
        <family val="1"/>
        <charset val="204"/>
      </rPr>
      <t>Приказ начальника  Государственной инспекции Забайкальского края  № ____  от ____________2021 года</t>
    </r>
    <r>
      <rPr>
        <sz val="12"/>
        <color rgb="FF000000"/>
        <rFont val="Times New Roman"/>
        <family val="1"/>
        <charset val="204"/>
      </rPr>
      <t xml:space="preserve">
(реквизиты правовго акта об утверждении формы проверочного листа)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</si>
</sst>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charset val="204"/>
    </font>
    <font>
      <sz val="10"/>
      <color rgb="FFFF0000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Fill="1"/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2" xfId="0" applyFill="1" applyBorder="1"/>
    <xf numFmtId="0" fontId="3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4" fillId="0" borderId="2" xfId="0" applyFont="1" applyFill="1" applyBorder="1" applyAlignment="1">
      <alignment horizontal="left" vertical="top"/>
    </xf>
    <xf numFmtId="0" fontId="9" fillId="0" borderId="0" xfId="0" applyFont="1" applyFill="1"/>
    <xf numFmtId="0" fontId="0" fillId="0" borderId="3" xfId="0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5" fillId="0" borderId="0" xfId="0" applyFont="1" applyAlignment="1">
      <alignment horizontal="justify" vertical="top"/>
    </xf>
    <xf numFmtId="0" fontId="2" fillId="0" borderId="2" xfId="0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justify" vertical="top" wrapText="1"/>
    </xf>
    <xf numFmtId="49" fontId="10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3</xdr:col>
      <xdr:colOff>6132496</xdr:colOff>
      <xdr:row>22</xdr:row>
      <xdr:rowOff>45970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0" y="0"/>
          <a:ext cx="9796627" cy="10168453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6132496</xdr:colOff>
      <xdr:row>22</xdr:row>
      <xdr:rowOff>45970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0" y="0"/>
          <a:ext cx="9796627" cy="10168453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6132496</xdr:colOff>
      <xdr:row>22</xdr:row>
      <xdr:rowOff>45970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0" y="0"/>
          <a:ext cx="9796627" cy="10168453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6132496</xdr:colOff>
      <xdr:row>22</xdr:row>
      <xdr:rowOff>45970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/>
      </xdr:nvSpPr>
      <xdr:spPr>
        <a:xfrm>
          <a:off x="0" y="0"/>
          <a:ext cx="9796627" cy="10168453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6132496</xdr:colOff>
      <xdr:row>22</xdr:row>
      <xdr:rowOff>45970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/>
      </xdr:nvSpPr>
      <xdr:spPr>
        <a:xfrm>
          <a:off x="0" y="0"/>
          <a:ext cx="9796627" cy="10168453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8"/>
  <sheetViews>
    <sheetView tabSelected="1" topLeftCell="A190" zoomScale="90" zoomScaleNormal="90" workbookViewId="0">
      <selection activeCell="A120" sqref="A120:XFD120"/>
    </sheetView>
  </sheetViews>
  <sheetFormatPr defaultColWidth="9.140625" defaultRowHeight="15" x14ac:dyDescent="0.25"/>
  <cols>
    <col min="1" max="1" width="14.85546875" style="8" customWidth="1"/>
    <col min="2" max="2" width="22.28515625" style="9" customWidth="1"/>
    <col min="3" max="3" width="14.28515625" style="9" customWidth="1"/>
    <col min="4" max="4" width="164.7109375" style="9" customWidth="1"/>
    <col min="5" max="5" width="57" style="9" customWidth="1"/>
    <col min="6" max="6" width="33.42578125" style="9" customWidth="1"/>
    <col min="7" max="7" width="33.28515625" style="10" customWidth="1"/>
    <col min="8" max="8" width="11.140625" style="9" customWidth="1"/>
    <col min="9" max="9" width="18.85546875" style="9" customWidth="1"/>
    <col min="10" max="11" width="8.28515625" style="9" customWidth="1"/>
    <col min="12" max="12" width="11" style="9" customWidth="1"/>
    <col min="13" max="13" width="16" style="9" customWidth="1"/>
    <col min="14" max="14" width="21.85546875" style="9" hidden="1" customWidth="1"/>
    <col min="15" max="15" width="15.140625" style="9" hidden="1" customWidth="1"/>
    <col min="16" max="16" width="23.28515625" style="9" hidden="1" customWidth="1"/>
    <col min="17" max="1021" width="8.28515625" style="1" customWidth="1"/>
    <col min="1022" max="16384" width="9.140625" style="1"/>
  </cols>
  <sheetData>
    <row r="1" spans="1:16" ht="42" customHeight="1" x14ac:dyDescent="0.25">
      <c r="A1" s="65" t="s">
        <v>1316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ht="42" customHeight="1" x14ac:dyDescent="0.25">
      <c r="A2" s="67" t="s">
        <v>1312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42" customHeight="1" x14ac:dyDescent="0.25">
      <c r="A3" s="68" t="s">
        <v>1325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6" ht="19.5" customHeight="1" x14ac:dyDescent="0.25">
      <c r="A4" s="71" t="s">
        <v>1301</v>
      </c>
      <c r="B4" s="72"/>
      <c r="C4" s="72"/>
      <c r="D4" s="72"/>
      <c r="E4" s="72"/>
      <c r="F4" s="72"/>
      <c r="G4" s="73" t="s">
        <v>1321</v>
      </c>
      <c r="H4" s="73"/>
      <c r="I4" s="73"/>
      <c r="J4" s="73"/>
      <c r="K4" s="73"/>
      <c r="L4" s="73"/>
      <c r="M4" s="73"/>
      <c r="N4" s="73"/>
      <c r="O4" s="73"/>
      <c r="P4" s="73"/>
    </row>
    <row r="5" spans="1:16" ht="42" customHeight="1" x14ac:dyDescent="0.25">
      <c r="A5" s="71" t="s">
        <v>685</v>
      </c>
      <c r="B5" s="72"/>
      <c r="C5" s="72"/>
      <c r="D5" s="72"/>
      <c r="E5" s="72"/>
      <c r="F5" s="72"/>
      <c r="G5" s="73" t="s">
        <v>688</v>
      </c>
      <c r="H5" s="73"/>
      <c r="I5" s="73"/>
      <c r="J5" s="73"/>
      <c r="K5" s="73"/>
      <c r="L5" s="73"/>
      <c r="M5" s="73"/>
      <c r="N5" s="73"/>
      <c r="O5" s="73"/>
      <c r="P5" s="73"/>
    </row>
    <row r="6" spans="1:16" ht="22.5" customHeight="1" x14ac:dyDescent="0.25">
      <c r="A6" s="71" t="s">
        <v>686</v>
      </c>
      <c r="B6" s="72"/>
      <c r="C6" s="72"/>
      <c r="D6" s="72"/>
      <c r="E6" s="72"/>
      <c r="F6" s="72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ht="21" customHeight="1" x14ac:dyDescent="0.25">
      <c r="A7" s="71" t="s">
        <v>1307</v>
      </c>
      <c r="B7" s="72"/>
      <c r="C7" s="72"/>
      <c r="D7" s="72"/>
      <c r="E7" s="72"/>
      <c r="F7" s="72"/>
      <c r="G7" s="73" t="s">
        <v>1300</v>
      </c>
      <c r="H7" s="73"/>
      <c r="I7" s="73"/>
      <c r="J7" s="73"/>
      <c r="K7" s="73"/>
      <c r="L7" s="73"/>
      <c r="M7" s="73"/>
      <c r="N7" s="73"/>
      <c r="O7" s="73"/>
      <c r="P7" s="73"/>
    </row>
    <row r="8" spans="1:16" ht="22.5" customHeight="1" x14ac:dyDescent="0.25">
      <c r="A8" s="71" t="s">
        <v>687</v>
      </c>
      <c r="B8" s="72"/>
      <c r="C8" s="72"/>
      <c r="D8" s="72"/>
      <c r="E8" s="72"/>
      <c r="F8" s="72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42" customHeight="1" x14ac:dyDescent="0.25">
      <c r="A9" s="71" t="s">
        <v>1310</v>
      </c>
      <c r="B9" s="72"/>
      <c r="C9" s="72"/>
      <c r="D9" s="72"/>
      <c r="E9" s="72"/>
      <c r="F9" s="72"/>
      <c r="G9" s="73"/>
      <c r="H9" s="73"/>
      <c r="I9" s="73"/>
      <c r="J9" s="73"/>
      <c r="K9" s="73"/>
      <c r="L9" s="73"/>
      <c r="M9" s="73"/>
      <c r="N9" s="73"/>
      <c r="O9" s="73"/>
      <c r="P9" s="73"/>
    </row>
    <row r="10" spans="1:16" ht="18.75" customHeight="1" x14ac:dyDescent="0.25">
      <c r="A10" s="71" t="s">
        <v>1311</v>
      </c>
      <c r="B10" s="72"/>
      <c r="C10" s="72"/>
      <c r="D10" s="72"/>
      <c r="E10" s="72"/>
      <c r="F10" s="72"/>
      <c r="G10" s="73"/>
      <c r="H10" s="73"/>
      <c r="I10" s="73"/>
      <c r="J10" s="73"/>
      <c r="K10" s="73"/>
      <c r="L10" s="73"/>
      <c r="M10" s="73"/>
      <c r="N10" s="73"/>
      <c r="O10" s="73"/>
      <c r="P10" s="73"/>
    </row>
    <row r="11" spans="1:16" ht="42" customHeight="1" x14ac:dyDescent="0.25">
      <c r="A11" s="71" t="s">
        <v>1308</v>
      </c>
      <c r="B11" s="72"/>
      <c r="C11" s="72"/>
      <c r="D11" s="72"/>
      <c r="E11" s="72"/>
      <c r="F11" s="72"/>
      <c r="G11" s="73"/>
      <c r="H11" s="73"/>
      <c r="I11" s="73"/>
      <c r="J11" s="73"/>
      <c r="K11" s="73"/>
      <c r="L11" s="73"/>
      <c r="M11" s="73"/>
      <c r="N11" s="73"/>
      <c r="O11" s="73"/>
      <c r="P11" s="73"/>
    </row>
    <row r="12" spans="1:16" ht="19.5" customHeight="1" x14ac:dyDescent="0.25">
      <c r="A12" s="71" t="s">
        <v>1309</v>
      </c>
      <c r="B12" s="72"/>
      <c r="C12" s="72"/>
      <c r="D12" s="72"/>
      <c r="E12" s="72"/>
      <c r="F12" s="72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ht="67.5" customHeight="1" thickBot="1" x14ac:dyDescent="0.3">
      <c r="A13" s="69" t="s">
        <v>684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</row>
    <row r="14" spans="1:16" ht="68.650000000000006" customHeight="1" x14ac:dyDescent="0.25">
      <c r="A14" s="80" t="s">
        <v>0</v>
      </c>
      <c r="B14" s="78" t="s">
        <v>1</v>
      </c>
      <c r="C14" s="78" t="s">
        <v>26</v>
      </c>
      <c r="D14" s="78" t="s">
        <v>2</v>
      </c>
      <c r="E14" s="78" t="s">
        <v>3</v>
      </c>
      <c r="F14" s="78" t="s">
        <v>4</v>
      </c>
      <c r="G14" s="82" t="s">
        <v>5</v>
      </c>
      <c r="H14" s="78" t="s">
        <v>1323</v>
      </c>
      <c r="I14" s="78" t="s">
        <v>1322</v>
      </c>
      <c r="J14" s="84" t="s">
        <v>6</v>
      </c>
      <c r="K14" s="76"/>
      <c r="L14" s="76"/>
      <c r="M14" s="76" t="s">
        <v>7</v>
      </c>
      <c r="N14" s="1"/>
      <c r="O14" s="1"/>
      <c r="P14" s="1"/>
    </row>
    <row r="15" spans="1:16" ht="68.650000000000006" customHeight="1" thickBot="1" x14ac:dyDescent="0.3">
      <c r="A15" s="81"/>
      <c r="B15" s="79"/>
      <c r="C15" s="79"/>
      <c r="D15" s="79"/>
      <c r="E15" s="79"/>
      <c r="F15" s="79"/>
      <c r="G15" s="83"/>
      <c r="H15" s="79"/>
      <c r="I15" s="79"/>
      <c r="J15" s="30" t="s">
        <v>8</v>
      </c>
      <c r="K15" s="3" t="s">
        <v>9</v>
      </c>
      <c r="L15" s="3" t="s">
        <v>10</v>
      </c>
      <c r="M15" s="77"/>
      <c r="N15" s="1"/>
      <c r="O15" s="1"/>
      <c r="P15" s="1"/>
    </row>
    <row r="16" spans="1:16" ht="15.75" thickBot="1" x14ac:dyDescent="0.3">
      <c r="A16" s="34">
        <v>1</v>
      </c>
      <c r="B16" s="33">
        <v>3</v>
      </c>
      <c r="C16" s="33">
        <v>6</v>
      </c>
      <c r="D16" s="33">
        <v>7</v>
      </c>
      <c r="E16" s="34" t="s">
        <v>17</v>
      </c>
      <c r="F16" s="34" t="s">
        <v>43</v>
      </c>
      <c r="G16" s="33">
        <v>10</v>
      </c>
      <c r="H16" s="34" t="s">
        <v>19</v>
      </c>
      <c r="I16" s="34" t="s">
        <v>44</v>
      </c>
      <c r="J16" s="30">
        <v>13</v>
      </c>
      <c r="K16" s="22" t="s">
        <v>21</v>
      </c>
      <c r="L16" s="22" t="s">
        <v>47</v>
      </c>
      <c r="M16" s="3">
        <v>16</v>
      </c>
      <c r="N16" s="1"/>
      <c r="O16" s="1"/>
      <c r="P16" s="1"/>
    </row>
    <row r="17" spans="1:23" ht="135" customHeight="1" thickBot="1" x14ac:dyDescent="0.3">
      <c r="A17" s="2" t="s">
        <v>11</v>
      </c>
      <c r="B17" s="32" t="s">
        <v>1313</v>
      </c>
      <c r="C17" s="32" t="s">
        <v>1317</v>
      </c>
      <c r="D17" s="32" t="s">
        <v>12</v>
      </c>
      <c r="E17" s="32" t="s">
        <v>1324</v>
      </c>
      <c r="F17" s="32" t="s">
        <v>1320</v>
      </c>
      <c r="G17" s="31" t="s">
        <v>1319</v>
      </c>
      <c r="H17" s="32" t="s">
        <v>1314</v>
      </c>
      <c r="I17" s="32" t="s">
        <v>1318</v>
      </c>
      <c r="J17" s="74" t="s">
        <v>1315</v>
      </c>
      <c r="K17" s="75"/>
      <c r="L17" s="75"/>
      <c r="M17" s="54" t="s">
        <v>13</v>
      </c>
      <c r="N17" s="1"/>
      <c r="O17" s="1"/>
      <c r="P17" s="1"/>
    </row>
    <row r="18" spans="1:23" ht="68.650000000000006" customHeight="1" thickBot="1" x14ac:dyDescent="0.3">
      <c r="A18" s="34"/>
      <c r="B18" s="33"/>
      <c r="C18" s="33"/>
      <c r="D18" s="33"/>
      <c r="E18" s="33"/>
      <c r="F18" s="35" t="s">
        <v>33</v>
      </c>
      <c r="G18" s="35" t="s">
        <v>34</v>
      </c>
      <c r="H18" s="36" t="s">
        <v>30</v>
      </c>
      <c r="I18" s="28" t="s">
        <v>563</v>
      </c>
      <c r="J18" s="28"/>
      <c r="K18" s="28"/>
      <c r="L18" s="28"/>
      <c r="M18" s="28"/>
      <c r="N18" s="1"/>
      <c r="O18" s="1"/>
      <c r="P18" s="1"/>
    </row>
    <row r="19" spans="1:23" ht="112.5" customHeight="1" x14ac:dyDescent="0.25">
      <c r="A19" s="39" t="s">
        <v>31</v>
      </c>
      <c r="B19" s="35" t="s">
        <v>32</v>
      </c>
      <c r="C19" s="28" t="s">
        <v>1302</v>
      </c>
      <c r="D19" s="29" t="s">
        <v>292</v>
      </c>
      <c r="E19" s="29" t="s">
        <v>291</v>
      </c>
      <c r="F19" s="13" t="s">
        <v>400</v>
      </c>
      <c r="G19" s="13" t="s">
        <v>399</v>
      </c>
      <c r="H19" s="5" t="s">
        <v>30</v>
      </c>
      <c r="I19" s="3" t="s">
        <v>563</v>
      </c>
      <c r="J19" s="3"/>
      <c r="K19" s="3"/>
      <c r="L19" s="3"/>
      <c r="M19" s="3"/>
      <c r="N19" s="23"/>
      <c r="O19" s="24"/>
      <c r="P19" s="24"/>
      <c r="Q19" s="24"/>
      <c r="R19" s="24"/>
      <c r="S19" s="24"/>
      <c r="T19" s="24"/>
      <c r="U19" s="24"/>
      <c r="V19" s="24"/>
      <c r="W19" s="24"/>
    </row>
    <row r="20" spans="1:23" ht="109.5" customHeight="1" x14ac:dyDescent="0.25">
      <c r="A20" s="40" t="s">
        <v>14</v>
      </c>
      <c r="B20" s="13" t="s">
        <v>32</v>
      </c>
      <c r="C20" s="28" t="s">
        <v>1302</v>
      </c>
      <c r="D20" s="4" t="s">
        <v>396</v>
      </c>
      <c r="E20" s="4" t="s">
        <v>397</v>
      </c>
      <c r="F20" s="13" t="s">
        <v>401</v>
      </c>
      <c r="G20" s="13" t="s">
        <v>402</v>
      </c>
      <c r="H20" s="5" t="s">
        <v>30</v>
      </c>
      <c r="I20" s="3" t="s">
        <v>563</v>
      </c>
      <c r="J20" s="3"/>
      <c r="K20" s="3"/>
      <c r="L20" s="3"/>
      <c r="M20" s="3"/>
      <c r="N20" s="23"/>
      <c r="O20" s="24"/>
      <c r="P20" s="24"/>
      <c r="Q20" s="24"/>
      <c r="R20" s="24"/>
      <c r="S20" s="24"/>
      <c r="T20" s="24"/>
      <c r="U20" s="24"/>
      <c r="V20" s="24"/>
      <c r="W20" s="24"/>
    </row>
    <row r="21" spans="1:23" ht="111.75" customHeight="1" x14ac:dyDescent="0.25">
      <c r="A21" s="39" t="s">
        <v>35</v>
      </c>
      <c r="B21" s="13" t="s">
        <v>32</v>
      </c>
      <c r="C21" s="28" t="s">
        <v>1302</v>
      </c>
      <c r="D21" s="4" t="s">
        <v>395</v>
      </c>
      <c r="E21" s="4" t="s">
        <v>398</v>
      </c>
      <c r="F21" s="13" t="s">
        <v>983</v>
      </c>
      <c r="G21" s="13" t="s">
        <v>984</v>
      </c>
      <c r="H21" s="5" t="s">
        <v>30</v>
      </c>
      <c r="I21" s="3" t="s">
        <v>563</v>
      </c>
      <c r="J21" s="3"/>
      <c r="K21" s="3"/>
      <c r="L21" s="3"/>
      <c r="M21" s="3"/>
      <c r="N21" s="23"/>
      <c r="O21" s="24"/>
      <c r="P21" s="24"/>
      <c r="Q21" s="24"/>
      <c r="R21" s="24"/>
      <c r="S21" s="24"/>
      <c r="T21" s="24"/>
      <c r="U21" s="24"/>
      <c r="V21" s="24"/>
      <c r="W21" s="24"/>
    </row>
    <row r="22" spans="1:23" ht="108.75" customHeight="1" x14ac:dyDescent="0.25">
      <c r="A22" s="40" t="s">
        <v>15</v>
      </c>
      <c r="B22" s="13" t="s">
        <v>32</v>
      </c>
      <c r="C22" s="28" t="s">
        <v>1302</v>
      </c>
      <c r="D22" s="4" t="s">
        <v>294</v>
      </c>
      <c r="E22" s="4" t="s">
        <v>293</v>
      </c>
      <c r="F22" s="13" t="s">
        <v>290</v>
      </c>
      <c r="G22" s="13" t="s">
        <v>404</v>
      </c>
      <c r="H22" s="5" t="s">
        <v>30</v>
      </c>
      <c r="I22" s="3" t="s">
        <v>563</v>
      </c>
      <c r="J22" s="3"/>
      <c r="K22" s="3"/>
      <c r="L22" s="3"/>
      <c r="M22" s="3"/>
      <c r="N22" s="24"/>
      <c r="O22" s="24"/>
      <c r="P22" s="24"/>
      <c r="Q22" s="24"/>
      <c r="R22" s="24"/>
      <c r="S22" s="24"/>
      <c r="T22" s="24"/>
      <c r="U22" s="24"/>
      <c r="V22" s="24"/>
      <c r="W22" s="24"/>
    </row>
    <row r="23" spans="1:23" ht="103.5" customHeight="1" x14ac:dyDescent="0.25">
      <c r="A23" s="39" t="s">
        <v>36</v>
      </c>
      <c r="B23" s="13" t="s">
        <v>32</v>
      </c>
      <c r="C23" s="28" t="s">
        <v>1302</v>
      </c>
      <c r="D23" s="4" t="s">
        <v>296</v>
      </c>
      <c r="E23" s="4" t="s">
        <v>295</v>
      </c>
      <c r="F23" s="13" t="s">
        <v>985</v>
      </c>
      <c r="G23" s="13" t="s">
        <v>564</v>
      </c>
      <c r="H23" s="5" t="s">
        <v>30</v>
      </c>
      <c r="I23" s="3" t="s">
        <v>563</v>
      </c>
      <c r="J23" s="3"/>
      <c r="K23" s="3"/>
      <c r="L23" s="3"/>
      <c r="M23" s="3"/>
      <c r="N23" s="23"/>
      <c r="O23" s="24"/>
      <c r="P23" s="24"/>
      <c r="Q23" s="24"/>
      <c r="R23" s="24"/>
      <c r="S23" s="24"/>
      <c r="T23" s="24"/>
      <c r="U23" s="24"/>
      <c r="V23" s="24"/>
      <c r="W23" s="24"/>
    </row>
    <row r="24" spans="1:23" ht="108.75" customHeight="1" x14ac:dyDescent="0.25">
      <c r="A24" s="40" t="s">
        <v>37</v>
      </c>
      <c r="B24" s="13" t="s">
        <v>32</v>
      </c>
      <c r="C24" s="28" t="s">
        <v>1302</v>
      </c>
      <c r="D24" s="4" t="s">
        <v>297</v>
      </c>
      <c r="E24" s="4" t="s">
        <v>405</v>
      </c>
      <c r="F24" s="13" t="s">
        <v>986</v>
      </c>
      <c r="G24" s="13" t="s">
        <v>987</v>
      </c>
      <c r="H24" s="5" t="s">
        <v>30</v>
      </c>
      <c r="I24" s="3" t="s">
        <v>563</v>
      </c>
      <c r="J24" s="3"/>
      <c r="K24" s="3"/>
      <c r="L24" s="3"/>
      <c r="M24" s="3"/>
      <c r="N24" s="23"/>
      <c r="O24" s="24"/>
      <c r="P24" s="24"/>
      <c r="Q24" s="24"/>
      <c r="R24" s="24"/>
      <c r="S24" s="24"/>
      <c r="T24" s="24"/>
      <c r="U24" s="24"/>
      <c r="V24" s="24"/>
      <c r="W24" s="24"/>
    </row>
    <row r="25" spans="1:23" ht="111.75" customHeight="1" x14ac:dyDescent="0.25">
      <c r="A25" s="39" t="s">
        <v>16</v>
      </c>
      <c r="B25" s="13" t="s">
        <v>32</v>
      </c>
      <c r="C25" s="28" t="s">
        <v>1302</v>
      </c>
      <c r="D25" s="4" t="s">
        <v>297</v>
      </c>
      <c r="E25" s="4" t="s">
        <v>405</v>
      </c>
      <c r="F25" s="4" t="s">
        <v>988</v>
      </c>
      <c r="G25" s="4" t="s">
        <v>989</v>
      </c>
      <c r="H25" s="4" t="s">
        <v>30</v>
      </c>
      <c r="I25" s="28" t="s">
        <v>563</v>
      </c>
      <c r="J25" s="3"/>
      <c r="K25" s="3"/>
      <c r="L25" s="3"/>
      <c r="M25" s="3"/>
      <c r="N25" s="23"/>
      <c r="O25" s="24"/>
      <c r="P25" s="24"/>
      <c r="Q25" s="24"/>
      <c r="R25" s="24"/>
      <c r="S25" s="24"/>
      <c r="T25" s="24"/>
      <c r="U25" s="24"/>
      <c r="V25" s="24"/>
      <c r="W25" s="24"/>
    </row>
    <row r="26" spans="1:23" ht="132.75" customHeight="1" x14ac:dyDescent="0.25">
      <c r="A26" s="40" t="s">
        <v>17</v>
      </c>
      <c r="B26" s="13" t="s">
        <v>32</v>
      </c>
      <c r="C26" s="28" t="s">
        <v>1302</v>
      </c>
      <c r="D26" s="41" t="s">
        <v>787</v>
      </c>
      <c r="E26" s="4" t="s">
        <v>788</v>
      </c>
      <c r="F26" s="4" t="s">
        <v>990</v>
      </c>
      <c r="G26" s="4" t="s">
        <v>991</v>
      </c>
      <c r="H26" s="4" t="s">
        <v>30</v>
      </c>
      <c r="I26" s="28" t="s">
        <v>563</v>
      </c>
      <c r="J26" s="3"/>
      <c r="K26" s="3"/>
      <c r="L26" s="3"/>
      <c r="M26" s="3"/>
      <c r="N26" s="23"/>
      <c r="O26" s="24"/>
      <c r="P26" s="24"/>
      <c r="Q26" s="24"/>
      <c r="R26" s="24"/>
      <c r="S26" s="24"/>
      <c r="T26" s="24"/>
      <c r="U26" s="24"/>
      <c r="V26" s="24"/>
      <c r="W26" s="24"/>
    </row>
    <row r="27" spans="1:23" ht="129.75" customHeight="1" x14ac:dyDescent="0.25">
      <c r="A27" s="39" t="s">
        <v>43</v>
      </c>
      <c r="B27" s="13" t="s">
        <v>32</v>
      </c>
      <c r="C27" s="28" t="s">
        <v>1302</v>
      </c>
      <c r="D27" s="41" t="s">
        <v>787</v>
      </c>
      <c r="E27" s="4" t="s">
        <v>788</v>
      </c>
      <c r="F27" s="4" t="s">
        <v>993</v>
      </c>
      <c r="G27" s="4" t="s">
        <v>992</v>
      </c>
      <c r="H27" s="4" t="s">
        <v>30</v>
      </c>
      <c r="I27" s="28" t="s">
        <v>563</v>
      </c>
      <c r="J27" s="3"/>
      <c r="K27" s="3"/>
      <c r="L27" s="3"/>
      <c r="M27" s="3"/>
      <c r="N27" s="23"/>
      <c r="O27" s="24"/>
      <c r="P27" s="24"/>
      <c r="Q27" s="24"/>
      <c r="R27" s="24"/>
      <c r="S27" s="24"/>
      <c r="T27" s="24"/>
      <c r="U27" s="24"/>
      <c r="V27" s="24"/>
      <c r="W27" s="24"/>
    </row>
    <row r="28" spans="1:23" ht="132" customHeight="1" x14ac:dyDescent="0.25">
      <c r="A28" s="40" t="s">
        <v>18</v>
      </c>
      <c r="B28" s="13" t="s">
        <v>32</v>
      </c>
      <c r="C28" s="28" t="s">
        <v>1302</v>
      </c>
      <c r="D28" s="41" t="s">
        <v>787</v>
      </c>
      <c r="E28" s="4" t="s">
        <v>788</v>
      </c>
      <c r="F28" s="4" t="s">
        <v>994</v>
      </c>
      <c r="G28" s="4" t="s">
        <v>1041</v>
      </c>
      <c r="H28" s="4" t="s">
        <v>30</v>
      </c>
      <c r="I28" s="28" t="s">
        <v>563</v>
      </c>
      <c r="J28" s="3"/>
      <c r="K28" s="3"/>
      <c r="L28" s="3"/>
      <c r="M28" s="3"/>
      <c r="N28" s="23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131.25" customHeight="1" x14ac:dyDescent="0.25">
      <c r="A29" s="39" t="s">
        <v>19</v>
      </c>
      <c r="B29" s="13" t="s">
        <v>32</v>
      </c>
      <c r="C29" s="28" t="s">
        <v>1302</v>
      </c>
      <c r="D29" s="41" t="s">
        <v>789</v>
      </c>
      <c r="E29" s="4" t="s">
        <v>790</v>
      </c>
      <c r="F29" s="4" t="s">
        <v>996</v>
      </c>
      <c r="G29" s="4" t="s">
        <v>995</v>
      </c>
      <c r="H29" s="4" t="s">
        <v>30</v>
      </c>
      <c r="I29" s="28" t="s">
        <v>563</v>
      </c>
      <c r="J29" s="3"/>
      <c r="K29" s="3"/>
      <c r="L29" s="3"/>
      <c r="M29" s="3"/>
      <c r="N29" s="23"/>
      <c r="O29" s="24"/>
      <c r="P29" s="24"/>
      <c r="Q29" s="24"/>
      <c r="R29" s="24"/>
      <c r="S29" s="24"/>
      <c r="T29" s="24"/>
      <c r="U29" s="24"/>
      <c r="V29" s="24"/>
      <c r="W29" s="24"/>
    </row>
    <row r="30" spans="1:23" ht="137.25" customHeight="1" x14ac:dyDescent="0.25">
      <c r="A30" s="40" t="s">
        <v>44</v>
      </c>
      <c r="B30" s="13" t="s">
        <v>32</v>
      </c>
      <c r="C30" s="28" t="s">
        <v>1302</v>
      </c>
      <c r="D30" s="41" t="s">
        <v>789</v>
      </c>
      <c r="E30" s="4" t="s">
        <v>790</v>
      </c>
      <c r="F30" s="4" t="s">
        <v>998</v>
      </c>
      <c r="G30" s="4" t="s">
        <v>997</v>
      </c>
      <c r="H30" s="4" t="s">
        <v>30</v>
      </c>
      <c r="I30" s="28" t="s">
        <v>563</v>
      </c>
      <c r="J30" s="3"/>
      <c r="K30" s="3"/>
      <c r="L30" s="3"/>
      <c r="M30" s="3"/>
      <c r="N30" s="23"/>
      <c r="O30" s="24"/>
      <c r="P30" s="24"/>
      <c r="Q30" s="24"/>
      <c r="R30" s="24"/>
      <c r="S30" s="24"/>
      <c r="T30" s="24"/>
      <c r="U30" s="24"/>
      <c r="V30" s="24"/>
      <c r="W30" s="24"/>
    </row>
    <row r="31" spans="1:23" ht="132.75" customHeight="1" x14ac:dyDescent="0.25">
      <c r="A31" s="39" t="s">
        <v>20</v>
      </c>
      <c r="B31" s="13" t="s">
        <v>32</v>
      </c>
      <c r="C31" s="28" t="s">
        <v>1302</v>
      </c>
      <c r="D31" s="41" t="s">
        <v>789</v>
      </c>
      <c r="E31" s="4" t="s">
        <v>790</v>
      </c>
      <c r="F31" s="4" t="s">
        <v>1043</v>
      </c>
      <c r="G31" s="4" t="s">
        <v>1042</v>
      </c>
      <c r="H31" s="4" t="s">
        <v>30</v>
      </c>
      <c r="I31" s="28" t="s">
        <v>563</v>
      </c>
      <c r="J31" s="3"/>
      <c r="K31" s="3"/>
      <c r="L31" s="3"/>
      <c r="M31" s="3"/>
      <c r="N31" s="23"/>
      <c r="O31" s="24"/>
      <c r="P31" s="24"/>
      <c r="Q31" s="24"/>
      <c r="R31" s="24"/>
      <c r="S31" s="24"/>
      <c r="T31" s="24"/>
      <c r="U31" s="24"/>
      <c r="V31" s="24"/>
      <c r="W31" s="24"/>
    </row>
    <row r="32" spans="1:23" ht="135.75" customHeight="1" x14ac:dyDescent="0.25">
      <c r="A32" s="40" t="s">
        <v>21</v>
      </c>
      <c r="B32" s="13" t="s">
        <v>32</v>
      </c>
      <c r="C32" s="28" t="s">
        <v>1302</v>
      </c>
      <c r="D32" s="41" t="s">
        <v>791</v>
      </c>
      <c r="E32" s="4" t="s">
        <v>792</v>
      </c>
      <c r="F32" s="4" t="s">
        <v>1045</v>
      </c>
      <c r="G32" s="4" t="s">
        <v>1044</v>
      </c>
      <c r="H32" s="4" t="s">
        <v>30</v>
      </c>
      <c r="I32" s="28" t="s">
        <v>563</v>
      </c>
      <c r="J32" s="3"/>
      <c r="K32" s="3"/>
      <c r="L32" s="3"/>
      <c r="M32" s="3"/>
      <c r="N32" s="23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135.75" customHeight="1" x14ac:dyDescent="0.25">
      <c r="A33" s="39" t="s">
        <v>47</v>
      </c>
      <c r="B33" s="13" t="s">
        <v>32</v>
      </c>
      <c r="C33" s="28" t="s">
        <v>1302</v>
      </c>
      <c r="D33" s="41" t="s">
        <v>791</v>
      </c>
      <c r="E33" s="4" t="s">
        <v>792</v>
      </c>
      <c r="F33" s="4" t="s">
        <v>999</v>
      </c>
      <c r="G33" s="4" t="s">
        <v>1000</v>
      </c>
      <c r="H33" s="4" t="s">
        <v>30</v>
      </c>
      <c r="I33" s="28" t="s">
        <v>563</v>
      </c>
      <c r="J33" s="3"/>
      <c r="K33" s="3"/>
      <c r="L33" s="3"/>
      <c r="M33" s="3"/>
      <c r="N33" s="23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35.75" customHeight="1" x14ac:dyDescent="0.25">
      <c r="A34" s="40" t="s">
        <v>22</v>
      </c>
      <c r="B34" s="13" t="s">
        <v>32</v>
      </c>
      <c r="C34" s="28" t="s">
        <v>1302</v>
      </c>
      <c r="D34" s="41" t="s">
        <v>791</v>
      </c>
      <c r="E34" s="4" t="s">
        <v>792</v>
      </c>
      <c r="F34" s="4" t="s">
        <v>1002</v>
      </c>
      <c r="G34" s="4" t="s">
        <v>1001</v>
      </c>
      <c r="H34" s="4" t="s">
        <v>30</v>
      </c>
      <c r="I34" s="28" t="s">
        <v>563</v>
      </c>
      <c r="J34" s="3"/>
      <c r="K34" s="3"/>
      <c r="L34" s="3"/>
      <c r="M34" s="3"/>
      <c r="N34" s="23"/>
      <c r="O34" s="24"/>
      <c r="P34" s="24"/>
      <c r="Q34" s="24"/>
      <c r="R34" s="24"/>
      <c r="S34" s="24"/>
      <c r="T34" s="24"/>
      <c r="U34" s="24"/>
      <c r="V34" s="24"/>
      <c r="W34" s="24"/>
    </row>
    <row r="35" spans="1:23" ht="135.75" customHeight="1" x14ac:dyDescent="0.25">
      <c r="A35" s="39" t="s">
        <v>49</v>
      </c>
      <c r="B35" s="13" t="s">
        <v>32</v>
      </c>
      <c r="C35" s="28" t="s">
        <v>1302</v>
      </c>
      <c r="D35" s="41" t="s">
        <v>793</v>
      </c>
      <c r="E35" s="4" t="s">
        <v>794</v>
      </c>
      <c r="F35" s="4" t="s">
        <v>1003</v>
      </c>
      <c r="G35" s="4" t="s">
        <v>1046</v>
      </c>
      <c r="H35" s="4" t="s">
        <v>30</v>
      </c>
      <c r="I35" s="28" t="s">
        <v>563</v>
      </c>
      <c r="J35" s="3"/>
      <c r="K35" s="3"/>
      <c r="L35" s="3"/>
      <c r="M35" s="3"/>
      <c r="N35" s="23"/>
      <c r="O35" s="24"/>
      <c r="P35" s="24"/>
      <c r="Q35" s="24"/>
      <c r="R35" s="24"/>
      <c r="S35" s="24"/>
      <c r="T35" s="24"/>
      <c r="U35" s="24"/>
      <c r="V35" s="24"/>
      <c r="W35" s="24"/>
    </row>
    <row r="36" spans="1:23" ht="169.5" customHeight="1" x14ac:dyDescent="0.25">
      <c r="A36" s="40" t="s">
        <v>25</v>
      </c>
      <c r="B36" s="13" t="s">
        <v>32</v>
      </c>
      <c r="C36" s="28" t="s">
        <v>1302</v>
      </c>
      <c r="D36" s="41" t="s">
        <v>795</v>
      </c>
      <c r="E36" s="4" t="s">
        <v>796</v>
      </c>
      <c r="F36" s="4" t="s">
        <v>1004</v>
      </c>
      <c r="G36" s="4" t="s">
        <v>1005</v>
      </c>
      <c r="H36" s="4" t="s">
        <v>30</v>
      </c>
      <c r="I36" s="28" t="s">
        <v>563</v>
      </c>
      <c r="J36" s="3"/>
      <c r="K36" s="3"/>
      <c r="L36" s="3"/>
      <c r="M36" s="3"/>
      <c r="N36" s="23"/>
      <c r="O36" s="24"/>
      <c r="P36" s="24"/>
      <c r="Q36" s="24"/>
      <c r="R36" s="24"/>
      <c r="S36" s="24"/>
      <c r="T36" s="24"/>
      <c r="U36" s="24"/>
      <c r="V36" s="24"/>
      <c r="W36" s="24"/>
    </row>
    <row r="37" spans="1:23" ht="135.75" customHeight="1" x14ac:dyDescent="0.25">
      <c r="A37" s="39" t="s">
        <v>23</v>
      </c>
      <c r="B37" s="13" t="s">
        <v>32</v>
      </c>
      <c r="C37" s="28" t="s">
        <v>1302</v>
      </c>
      <c r="D37" s="41" t="s">
        <v>797</v>
      </c>
      <c r="E37" s="4" t="s">
        <v>798</v>
      </c>
      <c r="F37" s="4" t="s">
        <v>801</v>
      </c>
      <c r="G37" s="4" t="s">
        <v>802</v>
      </c>
      <c r="H37" s="4" t="s">
        <v>30</v>
      </c>
      <c r="I37" s="28" t="s">
        <v>563</v>
      </c>
      <c r="J37" s="3"/>
      <c r="K37" s="3"/>
      <c r="L37" s="3"/>
      <c r="M37" s="3"/>
      <c r="N37" s="23"/>
      <c r="O37" s="24"/>
      <c r="P37" s="24"/>
      <c r="Q37" s="24"/>
      <c r="R37" s="24"/>
      <c r="S37" s="24"/>
      <c r="T37" s="24"/>
      <c r="U37" s="24"/>
      <c r="V37" s="24"/>
      <c r="W37" s="24"/>
    </row>
    <row r="38" spans="1:23" ht="135.75" customHeight="1" x14ac:dyDescent="0.25">
      <c r="A38" s="40" t="s">
        <v>24</v>
      </c>
      <c r="B38" s="13" t="s">
        <v>32</v>
      </c>
      <c r="C38" s="28" t="s">
        <v>1302</v>
      </c>
      <c r="D38" s="41" t="s">
        <v>799</v>
      </c>
      <c r="E38" s="4" t="s">
        <v>800</v>
      </c>
      <c r="F38" s="13" t="s">
        <v>39</v>
      </c>
      <c r="G38" s="5" t="s">
        <v>40</v>
      </c>
      <c r="H38" s="5" t="s">
        <v>30</v>
      </c>
      <c r="I38" s="3" t="s">
        <v>563</v>
      </c>
      <c r="J38" s="3"/>
      <c r="K38" s="3"/>
      <c r="L38" s="3"/>
      <c r="M38" s="3"/>
      <c r="N38" s="23"/>
      <c r="O38" s="24"/>
      <c r="P38" s="24"/>
      <c r="Q38" s="24"/>
      <c r="R38" s="24"/>
      <c r="S38" s="24"/>
      <c r="T38" s="24"/>
      <c r="U38" s="24"/>
      <c r="V38" s="24"/>
      <c r="W38" s="24"/>
    </row>
    <row r="39" spans="1:23" ht="135.75" customHeight="1" x14ac:dyDescent="0.25">
      <c r="A39" s="39" t="s">
        <v>27</v>
      </c>
      <c r="B39" s="13" t="s">
        <v>38</v>
      </c>
      <c r="C39" s="28" t="s">
        <v>1302</v>
      </c>
      <c r="D39" s="4" t="s">
        <v>299</v>
      </c>
      <c r="E39" s="4" t="s">
        <v>298</v>
      </c>
      <c r="F39" s="13" t="s">
        <v>1236</v>
      </c>
      <c r="G39" s="4" t="s">
        <v>1237</v>
      </c>
      <c r="H39" s="5" t="s">
        <v>30</v>
      </c>
      <c r="I39" s="3" t="s">
        <v>563</v>
      </c>
      <c r="J39" s="3"/>
      <c r="K39" s="3"/>
      <c r="L39" s="3"/>
      <c r="M39" s="3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1:23" ht="135.75" customHeight="1" x14ac:dyDescent="0.25">
      <c r="A40" s="40" t="s">
        <v>53</v>
      </c>
      <c r="B40" s="13" t="s">
        <v>38</v>
      </c>
      <c r="C40" s="28" t="s">
        <v>1302</v>
      </c>
      <c r="D40" s="4" t="s">
        <v>302</v>
      </c>
      <c r="E40" s="4" t="s">
        <v>301</v>
      </c>
      <c r="F40" s="13" t="s">
        <v>1048</v>
      </c>
      <c r="G40" s="4" t="s">
        <v>1047</v>
      </c>
      <c r="H40" s="5" t="s">
        <v>30</v>
      </c>
      <c r="I40" s="3" t="s">
        <v>563</v>
      </c>
      <c r="J40" s="3"/>
      <c r="K40" s="3"/>
      <c r="L40" s="3"/>
      <c r="M40" s="3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spans="1:23" ht="135" customHeight="1" x14ac:dyDescent="0.25">
      <c r="A41" s="39" t="s">
        <v>54</v>
      </c>
      <c r="B41" s="13" t="s">
        <v>38</v>
      </c>
      <c r="C41" s="28" t="s">
        <v>1302</v>
      </c>
      <c r="D41" s="4" t="s">
        <v>302</v>
      </c>
      <c r="E41" s="4" t="s">
        <v>301</v>
      </c>
      <c r="F41" s="5" t="s">
        <v>41</v>
      </c>
      <c r="G41" s="5" t="s">
        <v>42</v>
      </c>
      <c r="H41" s="5" t="s">
        <v>30</v>
      </c>
      <c r="I41" s="3" t="s">
        <v>563</v>
      </c>
      <c r="J41" s="3"/>
      <c r="K41" s="3"/>
      <c r="L41" s="3"/>
      <c r="M41" s="3"/>
      <c r="N41" s="24"/>
      <c r="O41" s="24"/>
      <c r="P41" s="24"/>
      <c r="Q41" s="24"/>
      <c r="R41" s="24"/>
      <c r="S41" s="24"/>
      <c r="T41" s="24"/>
      <c r="U41" s="24"/>
      <c r="V41" s="24"/>
      <c r="W41" s="24"/>
    </row>
    <row r="42" spans="1:23" ht="57.75" customHeight="1" x14ac:dyDescent="0.25">
      <c r="A42" s="40" t="s">
        <v>55</v>
      </c>
      <c r="B42" s="13" t="s">
        <v>38</v>
      </c>
      <c r="C42" s="28" t="s">
        <v>1302</v>
      </c>
      <c r="D42" s="4" t="s">
        <v>300</v>
      </c>
      <c r="E42" s="4" t="s">
        <v>303</v>
      </c>
      <c r="F42" s="13" t="s">
        <v>583</v>
      </c>
      <c r="G42" s="5" t="s">
        <v>584</v>
      </c>
      <c r="H42" s="5" t="s">
        <v>30</v>
      </c>
      <c r="I42" s="3" t="s">
        <v>563</v>
      </c>
      <c r="J42" s="3"/>
      <c r="K42" s="3"/>
      <c r="L42" s="3"/>
      <c r="M42" s="3"/>
      <c r="N42" s="24"/>
      <c r="O42" s="24"/>
      <c r="P42" s="24"/>
      <c r="Q42" s="24"/>
      <c r="R42" s="24"/>
      <c r="S42" s="24"/>
      <c r="T42" s="24"/>
      <c r="U42" s="24"/>
      <c r="V42" s="24"/>
      <c r="W42" s="24"/>
    </row>
    <row r="43" spans="1:23" ht="57.75" customHeight="1" x14ac:dyDescent="0.25">
      <c r="A43" s="39" t="s">
        <v>59</v>
      </c>
      <c r="B43" s="13" t="s">
        <v>38</v>
      </c>
      <c r="C43" s="28" t="s">
        <v>1302</v>
      </c>
      <c r="D43" s="4" t="s">
        <v>305</v>
      </c>
      <c r="E43" s="4" t="s">
        <v>304</v>
      </c>
      <c r="F43" s="13" t="s">
        <v>585</v>
      </c>
      <c r="G43" s="5" t="s">
        <v>586</v>
      </c>
      <c r="H43" s="5" t="s">
        <v>30</v>
      </c>
      <c r="I43" s="3" t="s">
        <v>563</v>
      </c>
      <c r="J43" s="3"/>
      <c r="K43" s="3"/>
      <c r="L43" s="3"/>
      <c r="M43" s="3"/>
      <c r="N43" s="24"/>
      <c r="O43" s="24"/>
      <c r="P43" s="24"/>
      <c r="Q43" s="24"/>
      <c r="R43" s="24"/>
      <c r="S43" s="24"/>
      <c r="T43" s="24"/>
      <c r="U43" s="24"/>
      <c r="V43" s="24"/>
      <c r="W43" s="24"/>
    </row>
    <row r="44" spans="1:23" ht="57.75" customHeight="1" x14ac:dyDescent="0.25">
      <c r="A44" s="40" t="s">
        <v>60</v>
      </c>
      <c r="B44" s="13" t="s">
        <v>38</v>
      </c>
      <c r="C44" s="28" t="s">
        <v>1302</v>
      </c>
      <c r="D44" s="4" t="s">
        <v>305</v>
      </c>
      <c r="E44" s="4" t="s">
        <v>304</v>
      </c>
      <c r="F44" s="13" t="s">
        <v>587</v>
      </c>
      <c r="G44" s="5" t="s">
        <v>588</v>
      </c>
      <c r="H44" s="5" t="s">
        <v>30</v>
      </c>
      <c r="I44" s="3" t="s">
        <v>563</v>
      </c>
      <c r="J44" s="3"/>
      <c r="K44" s="3"/>
      <c r="L44" s="3"/>
      <c r="M44" s="3"/>
      <c r="N44" s="24"/>
      <c r="O44" s="24"/>
      <c r="P44" s="24"/>
      <c r="Q44" s="24"/>
      <c r="R44" s="24"/>
      <c r="S44" s="24"/>
      <c r="T44" s="24"/>
      <c r="U44" s="24"/>
      <c r="V44" s="24"/>
      <c r="W44" s="24"/>
    </row>
    <row r="45" spans="1:23" ht="57.75" customHeight="1" x14ac:dyDescent="0.25">
      <c r="A45" s="39" t="s">
        <v>63</v>
      </c>
      <c r="B45" s="13" t="s">
        <v>38</v>
      </c>
      <c r="C45" s="28" t="s">
        <v>1302</v>
      </c>
      <c r="D45" s="4" t="s">
        <v>305</v>
      </c>
      <c r="E45" s="4" t="s">
        <v>304</v>
      </c>
      <c r="F45" s="5" t="s">
        <v>599</v>
      </c>
      <c r="G45" s="5" t="s">
        <v>600</v>
      </c>
      <c r="H45" s="4" t="s">
        <v>30</v>
      </c>
      <c r="I45" s="3" t="s">
        <v>563</v>
      </c>
      <c r="J45" s="3"/>
      <c r="K45" s="3"/>
      <c r="L45" s="3"/>
      <c r="M45" s="3"/>
      <c r="N45" s="24"/>
      <c r="O45" s="24"/>
      <c r="P45" s="24"/>
      <c r="Q45" s="24"/>
      <c r="R45" s="24"/>
      <c r="S45" s="24"/>
      <c r="T45" s="24"/>
      <c r="U45" s="24"/>
      <c r="V45" s="24"/>
      <c r="W45" s="24"/>
    </row>
    <row r="46" spans="1:23" ht="137.25" customHeight="1" x14ac:dyDescent="0.25">
      <c r="A46" s="40" t="s">
        <v>67</v>
      </c>
      <c r="B46" s="13" t="s">
        <v>38</v>
      </c>
      <c r="C46" s="28" t="s">
        <v>1302</v>
      </c>
      <c r="D46" s="4" t="s">
        <v>406</v>
      </c>
      <c r="E46" s="4" t="s">
        <v>407</v>
      </c>
      <c r="F46" s="5" t="s">
        <v>601</v>
      </c>
      <c r="G46" s="5" t="s">
        <v>602</v>
      </c>
      <c r="H46" s="4" t="s">
        <v>30</v>
      </c>
      <c r="I46" s="3" t="s">
        <v>563</v>
      </c>
      <c r="J46" s="3"/>
      <c r="K46" s="3"/>
      <c r="L46" s="3"/>
      <c r="M46" s="3"/>
      <c r="N46" s="23"/>
      <c r="O46" s="24"/>
      <c r="P46" s="24"/>
      <c r="Q46" s="24"/>
      <c r="R46" s="24"/>
      <c r="S46" s="24"/>
      <c r="T46" s="24"/>
      <c r="U46" s="24"/>
      <c r="V46" s="24"/>
      <c r="W46" s="24"/>
    </row>
    <row r="47" spans="1:23" ht="141" customHeight="1" x14ac:dyDescent="0.25">
      <c r="A47" s="39" t="s">
        <v>68</v>
      </c>
      <c r="B47" s="13" t="s">
        <v>38</v>
      </c>
      <c r="C47" s="28" t="s">
        <v>1302</v>
      </c>
      <c r="D47" s="4" t="s">
        <v>406</v>
      </c>
      <c r="E47" s="4" t="s">
        <v>407</v>
      </c>
      <c r="F47" s="5" t="s">
        <v>603</v>
      </c>
      <c r="G47" s="5" t="s">
        <v>1238</v>
      </c>
      <c r="H47" s="4" t="s">
        <v>30</v>
      </c>
      <c r="I47" s="3" t="s">
        <v>563</v>
      </c>
      <c r="J47" s="3"/>
      <c r="K47" s="3"/>
      <c r="L47" s="3"/>
      <c r="M47" s="3"/>
      <c r="N47" s="23"/>
      <c r="O47" s="24"/>
      <c r="P47" s="24"/>
      <c r="Q47" s="24"/>
      <c r="R47" s="24"/>
      <c r="S47" s="24"/>
      <c r="T47" s="24"/>
      <c r="U47" s="24"/>
      <c r="V47" s="24"/>
      <c r="W47" s="24"/>
    </row>
    <row r="48" spans="1:23" ht="139.5" customHeight="1" x14ac:dyDescent="0.25">
      <c r="A48" s="40" t="s">
        <v>69</v>
      </c>
      <c r="B48" s="13" t="s">
        <v>38</v>
      </c>
      <c r="C48" s="28" t="s">
        <v>1302</v>
      </c>
      <c r="D48" s="4" t="s">
        <v>406</v>
      </c>
      <c r="E48" s="4" t="s">
        <v>407</v>
      </c>
      <c r="F48" s="5" t="s">
        <v>604</v>
      </c>
      <c r="G48" s="5" t="s">
        <v>605</v>
      </c>
      <c r="H48" s="4" t="s">
        <v>30</v>
      </c>
      <c r="I48" s="3" t="s">
        <v>563</v>
      </c>
      <c r="J48" s="3"/>
      <c r="K48" s="3"/>
      <c r="L48" s="3"/>
      <c r="M48" s="3"/>
      <c r="N48" s="23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40.25" customHeight="1" x14ac:dyDescent="0.25">
      <c r="A49" s="39" t="s">
        <v>72</v>
      </c>
      <c r="B49" s="13" t="s">
        <v>38</v>
      </c>
      <c r="C49" s="28" t="s">
        <v>1302</v>
      </c>
      <c r="D49" s="4" t="s">
        <v>406</v>
      </c>
      <c r="E49" s="4" t="s">
        <v>407</v>
      </c>
      <c r="F49" s="5" t="s">
        <v>606</v>
      </c>
      <c r="G49" s="5" t="s">
        <v>607</v>
      </c>
      <c r="H49" s="4" t="s">
        <v>30</v>
      </c>
      <c r="I49" s="3" t="s">
        <v>563</v>
      </c>
      <c r="J49" s="3"/>
      <c r="K49" s="3"/>
      <c r="L49" s="3"/>
      <c r="M49" s="3"/>
      <c r="N49" s="23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140.25" customHeight="1" x14ac:dyDescent="0.25">
      <c r="A50" s="40" t="s">
        <v>73</v>
      </c>
      <c r="B50" s="13" t="s">
        <v>38</v>
      </c>
      <c r="C50" s="28" t="s">
        <v>1302</v>
      </c>
      <c r="D50" s="4" t="s">
        <v>406</v>
      </c>
      <c r="E50" s="4" t="s">
        <v>407</v>
      </c>
      <c r="F50" s="5" t="s">
        <v>608</v>
      </c>
      <c r="G50" s="5" t="s">
        <v>609</v>
      </c>
      <c r="H50" s="4" t="s">
        <v>30</v>
      </c>
      <c r="I50" s="3" t="s">
        <v>563</v>
      </c>
      <c r="J50" s="3"/>
      <c r="K50" s="3"/>
      <c r="L50" s="3"/>
      <c r="M50" s="3"/>
      <c r="N50" s="23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135" customHeight="1" x14ac:dyDescent="0.25">
      <c r="A51" s="39" t="s">
        <v>76</v>
      </c>
      <c r="B51" s="13" t="s">
        <v>38</v>
      </c>
      <c r="C51" s="28" t="s">
        <v>1302</v>
      </c>
      <c r="D51" s="4" t="s">
        <v>406</v>
      </c>
      <c r="E51" s="4" t="s">
        <v>407</v>
      </c>
      <c r="F51" s="5" t="s">
        <v>610</v>
      </c>
      <c r="G51" s="5" t="s">
        <v>611</v>
      </c>
      <c r="H51" s="4" t="s">
        <v>30</v>
      </c>
      <c r="I51" s="3" t="s">
        <v>563</v>
      </c>
      <c r="J51" s="3"/>
      <c r="K51" s="3"/>
      <c r="L51" s="3"/>
      <c r="M51" s="3"/>
      <c r="N51" s="23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42.5" customHeight="1" x14ac:dyDescent="0.25">
      <c r="A52" s="40" t="s">
        <v>78</v>
      </c>
      <c r="B52" s="13" t="s">
        <v>38</v>
      </c>
      <c r="C52" s="28" t="s">
        <v>1302</v>
      </c>
      <c r="D52" s="4" t="s">
        <v>406</v>
      </c>
      <c r="E52" s="4" t="s">
        <v>407</v>
      </c>
      <c r="F52" s="5" t="s">
        <v>612</v>
      </c>
      <c r="G52" s="5" t="s">
        <v>1239</v>
      </c>
      <c r="H52" s="4" t="s">
        <v>30</v>
      </c>
      <c r="I52" s="3" t="s">
        <v>563</v>
      </c>
      <c r="J52" s="3"/>
      <c r="K52" s="3"/>
      <c r="L52" s="3"/>
      <c r="M52" s="3"/>
      <c r="N52" s="23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135.75" customHeight="1" x14ac:dyDescent="0.25">
      <c r="A53" s="39" t="s">
        <v>81</v>
      </c>
      <c r="B53" s="13" t="s">
        <v>38</v>
      </c>
      <c r="C53" s="28" t="s">
        <v>1302</v>
      </c>
      <c r="D53" s="4" t="s">
        <v>406</v>
      </c>
      <c r="E53" s="4" t="s">
        <v>407</v>
      </c>
      <c r="F53" s="5" t="s">
        <v>613</v>
      </c>
      <c r="G53" s="5" t="s">
        <v>614</v>
      </c>
      <c r="H53" s="4" t="s">
        <v>30</v>
      </c>
      <c r="I53" s="3" t="s">
        <v>563</v>
      </c>
      <c r="J53" s="3"/>
      <c r="K53" s="3"/>
      <c r="L53" s="3"/>
      <c r="M53" s="3"/>
      <c r="N53" s="23"/>
      <c r="O53" s="24"/>
      <c r="P53" s="24"/>
      <c r="Q53" s="24"/>
      <c r="R53" s="24"/>
      <c r="S53" s="24"/>
      <c r="T53" s="24"/>
      <c r="U53" s="24"/>
      <c r="V53" s="24"/>
      <c r="W53" s="24"/>
    </row>
    <row r="54" spans="1:23" ht="135.75" customHeight="1" x14ac:dyDescent="0.25">
      <c r="A54" s="40" t="s">
        <v>84</v>
      </c>
      <c r="B54" s="13" t="s">
        <v>38</v>
      </c>
      <c r="C54" s="28" t="s">
        <v>1302</v>
      </c>
      <c r="D54" s="4" t="s">
        <v>406</v>
      </c>
      <c r="E54" s="4" t="s">
        <v>407</v>
      </c>
      <c r="F54" s="5" t="s">
        <v>1050</v>
      </c>
      <c r="G54" s="5" t="s">
        <v>1049</v>
      </c>
      <c r="H54" s="4" t="s">
        <v>30</v>
      </c>
      <c r="I54" s="3" t="s">
        <v>563</v>
      </c>
      <c r="J54" s="3"/>
      <c r="K54" s="3"/>
      <c r="L54" s="3"/>
      <c r="M54" s="3"/>
      <c r="N54" s="23"/>
      <c r="O54" s="24"/>
      <c r="P54" s="24"/>
      <c r="Q54" s="24"/>
      <c r="R54" s="24"/>
      <c r="S54" s="24"/>
      <c r="T54" s="24"/>
      <c r="U54" s="24"/>
      <c r="V54" s="24"/>
      <c r="W54" s="24"/>
    </row>
    <row r="55" spans="1:23" ht="135" customHeight="1" x14ac:dyDescent="0.25">
      <c r="A55" s="39" t="s">
        <v>87</v>
      </c>
      <c r="B55" s="13" t="s">
        <v>38</v>
      </c>
      <c r="C55" s="28" t="s">
        <v>1302</v>
      </c>
      <c r="D55" s="4" t="s">
        <v>408</v>
      </c>
      <c r="E55" s="4" t="s">
        <v>409</v>
      </c>
      <c r="F55" s="5" t="s">
        <v>1052</v>
      </c>
      <c r="G55" s="5" t="s">
        <v>1240</v>
      </c>
      <c r="H55" s="4"/>
      <c r="I55" s="3"/>
      <c r="J55" s="3"/>
      <c r="K55" s="3"/>
      <c r="L55" s="3"/>
      <c r="M55" s="3"/>
      <c r="N55" s="23"/>
      <c r="O55" s="24"/>
      <c r="P55" s="24"/>
      <c r="Q55" s="24"/>
      <c r="R55" s="24"/>
      <c r="S55" s="24"/>
      <c r="T55" s="24"/>
      <c r="U55" s="24"/>
      <c r="V55" s="24"/>
      <c r="W55" s="24"/>
    </row>
    <row r="56" spans="1:23" ht="135" customHeight="1" x14ac:dyDescent="0.25">
      <c r="A56" s="40" t="s">
        <v>90</v>
      </c>
      <c r="B56" s="13" t="s">
        <v>38</v>
      </c>
      <c r="C56" s="28" t="s">
        <v>1302</v>
      </c>
      <c r="D56" s="4" t="s">
        <v>408</v>
      </c>
      <c r="E56" s="4" t="s">
        <v>409</v>
      </c>
      <c r="F56" s="5" t="s">
        <v>1051</v>
      </c>
      <c r="G56" s="5" t="s">
        <v>1241</v>
      </c>
      <c r="H56" s="4" t="s">
        <v>30</v>
      </c>
      <c r="I56" s="3" t="s">
        <v>563</v>
      </c>
      <c r="J56" s="3"/>
      <c r="K56" s="3"/>
      <c r="L56" s="3"/>
      <c r="M56" s="3"/>
      <c r="N56" s="23"/>
      <c r="O56" s="24"/>
      <c r="P56" s="24"/>
      <c r="Q56" s="24"/>
      <c r="R56" s="24"/>
      <c r="S56" s="24"/>
      <c r="T56" s="24"/>
      <c r="U56" s="24"/>
      <c r="V56" s="24"/>
      <c r="W56" s="24"/>
    </row>
    <row r="57" spans="1:23" ht="136.5" customHeight="1" x14ac:dyDescent="0.25">
      <c r="A57" s="39" t="s">
        <v>93</v>
      </c>
      <c r="B57" s="13" t="s">
        <v>38</v>
      </c>
      <c r="C57" s="28" t="s">
        <v>1302</v>
      </c>
      <c r="D57" s="4" t="s">
        <v>408</v>
      </c>
      <c r="E57" s="4" t="s">
        <v>409</v>
      </c>
      <c r="F57" s="5" t="s">
        <v>1053</v>
      </c>
      <c r="G57" s="5" t="s">
        <v>1242</v>
      </c>
      <c r="H57" s="4" t="s">
        <v>30</v>
      </c>
      <c r="I57" s="3" t="s">
        <v>563</v>
      </c>
      <c r="J57" s="3"/>
      <c r="K57" s="3"/>
      <c r="L57" s="3"/>
      <c r="M57" s="3"/>
      <c r="N57" s="23"/>
      <c r="O57" s="24"/>
      <c r="P57" s="24"/>
      <c r="Q57" s="24"/>
      <c r="R57" s="24"/>
      <c r="S57" s="24"/>
      <c r="T57" s="24"/>
      <c r="U57" s="24"/>
      <c r="V57" s="24"/>
      <c r="W57" s="24"/>
    </row>
    <row r="58" spans="1:23" ht="136.5" customHeight="1" x14ac:dyDescent="0.25">
      <c r="A58" s="40" t="s">
        <v>29</v>
      </c>
      <c r="B58" s="13" t="s">
        <v>38</v>
      </c>
      <c r="C58" s="28" t="s">
        <v>1302</v>
      </c>
      <c r="D58" s="4" t="s">
        <v>408</v>
      </c>
      <c r="E58" s="4" t="s">
        <v>409</v>
      </c>
      <c r="F58" s="13" t="s">
        <v>410</v>
      </c>
      <c r="G58" s="4" t="s">
        <v>411</v>
      </c>
      <c r="H58" s="4" t="s">
        <v>30</v>
      </c>
      <c r="I58" s="3" t="s">
        <v>563</v>
      </c>
      <c r="J58" s="3"/>
      <c r="K58" s="3"/>
      <c r="L58" s="3"/>
      <c r="M58" s="3"/>
      <c r="N58" s="23"/>
      <c r="O58" s="24"/>
      <c r="P58" s="24"/>
      <c r="Q58" s="24"/>
      <c r="R58" s="24"/>
      <c r="S58" s="24"/>
      <c r="T58" s="24"/>
      <c r="U58" s="24"/>
      <c r="V58" s="24"/>
      <c r="W58" s="24"/>
    </row>
    <row r="59" spans="1:23" ht="127.5" customHeight="1" x14ac:dyDescent="0.25">
      <c r="A59" s="39" t="s">
        <v>99</v>
      </c>
      <c r="B59" s="13" t="s">
        <v>38</v>
      </c>
      <c r="C59" s="28" t="s">
        <v>1302</v>
      </c>
      <c r="D59" s="4" t="s">
        <v>537</v>
      </c>
      <c r="E59" s="4" t="s">
        <v>689</v>
      </c>
      <c r="F59" s="5" t="s">
        <v>615</v>
      </c>
      <c r="G59" s="5" t="s">
        <v>616</v>
      </c>
      <c r="H59" s="4" t="s">
        <v>30</v>
      </c>
      <c r="I59" s="3" t="s">
        <v>563</v>
      </c>
      <c r="J59" s="3"/>
      <c r="K59" s="3"/>
      <c r="L59" s="3"/>
      <c r="M59" s="3"/>
      <c r="N59" s="23"/>
      <c r="O59" s="24"/>
      <c r="P59" s="24"/>
      <c r="Q59" s="24"/>
      <c r="R59" s="24"/>
      <c r="S59" s="24"/>
      <c r="T59" s="24"/>
      <c r="U59" s="24"/>
      <c r="V59" s="24"/>
      <c r="W59" s="24"/>
    </row>
    <row r="60" spans="1:23" ht="61.5" customHeight="1" x14ac:dyDescent="0.25">
      <c r="A60" s="40" t="s">
        <v>102</v>
      </c>
      <c r="B60" s="13" t="s">
        <v>38</v>
      </c>
      <c r="C60" s="28" t="s">
        <v>1302</v>
      </c>
      <c r="D60" s="4" t="s">
        <v>306</v>
      </c>
      <c r="E60" s="4" t="s">
        <v>307</v>
      </c>
      <c r="F60" s="5" t="s">
        <v>617</v>
      </c>
      <c r="G60" s="5" t="s">
        <v>671</v>
      </c>
      <c r="H60" s="4" t="s">
        <v>30</v>
      </c>
      <c r="I60" s="3" t="s">
        <v>563</v>
      </c>
      <c r="J60" s="3"/>
      <c r="K60" s="3"/>
      <c r="L60" s="3"/>
      <c r="M60" s="3"/>
      <c r="N60" s="23"/>
      <c r="O60" s="24"/>
      <c r="P60" s="24"/>
      <c r="Q60" s="24"/>
      <c r="R60" s="24"/>
      <c r="S60" s="24"/>
      <c r="T60" s="24"/>
      <c r="U60" s="24"/>
      <c r="V60" s="24"/>
      <c r="W60" s="24"/>
    </row>
    <row r="61" spans="1:23" ht="61.5" customHeight="1" x14ac:dyDescent="0.25">
      <c r="A61" s="39" t="s">
        <v>105</v>
      </c>
      <c r="B61" s="13" t="s">
        <v>38</v>
      </c>
      <c r="C61" s="28" t="s">
        <v>1302</v>
      </c>
      <c r="D61" s="4" t="s">
        <v>306</v>
      </c>
      <c r="E61" s="4" t="s">
        <v>307</v>
      </c>
      <c r="F61" s="5" t="s">
        <v>618</v>
      </c>
      <c r="G61" s="5" t="s">
        <v>620</v>
      </c>
      <c r="H61" s="4" t="s">
        <v>30</v>
      </c>
      <c r="I61" s="3" t="s">
        <v>563</v>
      </c>
      <c r="J61" s="3"/>
      <c r="K61" s="3"/>
      <c r="L61" s="3"/>
      <c r="M61" s="3"/>
      <c r="N61" s="23"/>
      <c r="O61" s="24"/>
      <c r="P61" s="24"/>
      <c r="Q61" s="24"/>
      <c r="R61" s="24"/>
      <c r="S61" s="24"/>
      <c r="T61" s="24"/>
      <c r="U61" s="24"/>
      <c r="V61" s="24"/>
      <c r="W61" s="24"/>
    </row>
    <row r="62" spans="1:23" ht="61.5" customHeight="1" x14ac:dyDescent="0.25">
      <c r="A62" s="40" t="s">
        <v>106</v>
      </c>
      <c r="B62" s="13" t="s">
        <v>38</v>
      </c>
      <c r="C62" s="28" t="s">
        <v>1302</v>
      </c>
      <c r="D62" s="4" t="s">
        <v>306</v>
      </c>
      <c r="E62" s="4" t="s">
        <v>307</v>
      </c>
      <c r="F62" s="4" t="s">
        <v>1243</v>
      </c>
      <c r="G62" s="4" t="s">
        <v>1244</v>
      </c>
      <c r="H62" s="4" t="s">
        <v>30</v>
      </c>
      <c r="I62" s="28" t="s">
        <v>563</v>
      </c>
      <c r="J62" s="3"/>
      <c r="K62" s="3"/>
      <c r="L62" s="3"/>
      <c r="M62" s="3"/>
      <c r="N62" s="23"/>
      <c r="O62" s="24"/>
      <c r="P62" s="24"/>
      <c r="Q62" s="24"/>
      <c r="R62" s="24"/>
      <c r="S62" s="24"/>
      <c r="T62" s="24"/>
      <c r="U62" s="24"/>
      <c r="V62" s="24"/>
      <c r="W62" s="24"/>
    </row>
    <row r="63" spans="1:23" ht="133.5" customHeight="1" x14ac:dyDescent="0.25">
      <c r="A63" s="39" t="s">
        <v>107</v>
      </c>
      <c r="B63" s="13" t="s">
        <v>38</v>
      </c>
      <c r="C63" s="28" t="s">
        <v>1302</v>
      </c>
      <c r="D63" s="4" t="s">
        <v>698</v>
      </c>
      <c r="E63" s="4" t="s">
        <v>699</v>
      </c>
      <c r="F63" s="4" t="s">
        <v>1246</v>
      </c>
      <c r="G63" s="4" t="s">
        <v>1245</v>
      </c>
      <c r="H63" s="4" t="s">
        <v>30</v>
      </c>
      <c r="I63" s="28" t="s">
        <v>563</v>
      </c>
      <c r="J63" s="3"/>
      <c r="K63" s="3"/>
      <c r="L63" s="3"/>
      <c r="M63" s="3"/>
      <c r="N63" s="23"/>
      <c r="O63" s="24"/>
      <c r="P63" s="24"/>
      <c r="Q63" s="24"/>
      <c r="R63" s="24"/>
      <c r="S63" s="24"/>
      <c r="T63" s="24"/>
      <c r="U63" s="24"/>
      <c r="V63" s="24"/>
      <c r="W63" s="24"/>
    </row>
    <row r="64" spans="1:23" ht="138" customHeight="1" x14ac:dyDescent="0.25">
      <c r="A64" s="40" t="s">
        <v>108</v>
      </c>
      <c r="B64" s="13" t="s">
        <v>38</v>
      </c>
      <c r="C64" s="28" t="s">
        <v>1302</v>
      </c>
      <c r="D64" s="4" t="s">
        <v>698</v>
      </c>
      <c r="E64" s="4" t="s">
        <v>699</v>
      </c>
      <c r="F64" s="4" t="s">
        <v>1247</v>
      </c>
      <c r="G64" s="4" t="s">
        <v>1248</v>
      </c>
      <c r="H64" s="4" t="s">
        <v>30</v>
      </c>
      <c r="I64" s="28" t="s">
        <v>563</v>
      </c>
      <c r="J64" s="3"/>
      <c r="K64" s="3"/>
      <c r="L64" s="3"/>
      <c r="M64" s="3"/>
      <c r="N64" s="23"/>
      <c r="O64" s="24"/>
      <c r="P64" s="24"/>
      <c r="Q64" s="24"/>
      <c r="R64" s="24"/>
      <c r="S64" s="24"/>
      <c r="T64" s="24"/>
      <c r="U64" s="24"/>
      <c r="V64" s="24"/>
      <c r="W64" s="24"/>
    </row>
    <row r="65" spans="1:23" ht="138" customHeight="1" x14ac:dyDescent="0.25">
      <c r="A65" s="39" t="s">
        <v>111</v>
      </c>
      <c r="B65" s="13" t="s">
        <v>38</v>
      </c>
      <c r="C65" s="28" t="s">
        <v>1302</v>
      </c>
      <c r="D65" s="4" t="s">
        <v>698</v>
      </c>
      <c r="E65" s="4" t="s">
        <v>699</v>
      </c>
      <c r="F65" s="4" t="s">
        <v>1249</v>
      </c>
      <c r="G65" s="4" t="s">
        <v>1250</v>
      </c>
      <c r="H65" s="4" t="s">
        <v>30</v>
      </c>
      <c r="I65" s="28" t="s">
        <v>563</v>
      </c>
      <c r="J65" s="3"/>
      <c r="K65" s="3"/>
      <c r="L65" s="3"/>
      <c r="M65" s="3"/>
      <c r="N65" s="23"/>
      <c r="O65" s="24"/>
      <c r="P65" s="24"/>
      <c r="Q65" s="24"/>
      <c r="R65" s="24"/>
      <c r="S65" s="24"/>
      <c r="T65" s="24"/>
      <c r="U65" s="24"/>
      <c r="V65" s="24"/>
      <c r="W65" s="24"/>
    </row>
    <row r="66" spans="1:23" ht="138.75" customHeight="1" x14ac:dyDescent="0.25">
      <c r="A66" s="40" t="s">
        <v>283</v>
      </c>
      <c r="B66" s="13" t="s">
        <v>38</v>
      </c>
      <c r="C66" s="28" t="s">
        <v>1302</v>
      </c>
      <c r="D66" s="4" t="s">
        <v>698</v>
      </c>
      <c r="E66" s="4" t="s">
        <v>699</v>
      </c>
      <c r="F66" s="4" t="s">
        <v>702</v>
      </c>
      <c r="G66" s="4" t="s">
        <v>1054</v>
      </c>
      <c r="H66" s="4" t="s">
        <v>30</v>
      </c>
      <c r="I66" s="28" t="s">
        <v>563</v>
      </c>
      <c r="J66" s="3"/>
      <c r="K66" s="3"/>
      <c r="L66" s="3"/>
      <c r="M66" s="3"/>
      <c r="N66" s="23"/>
      <c r="O66" s="24"/>
      <c r="P66" s="24"/>
      <c r="Q66" s="24"/>
      <c r="R66" s="24"/>
      <c r="S66" s="24"/>
      <c r="T66" s="24"/>
      <c r="U66" s="24"/>
      <c r="V66" s="24"/>
      <c r="W66" s="24"/>
    </row>
    <row r="67" spans="1:23" ht="138.75" customHeight="1" x14ac:dyDescent="0.25">
      <c r="A67" s="39" t="s">
        <v>112</v>
      </c>
      <c r="B67" s="13" t="s">
        <v>38</v>
      </c>
      <c r="C67" s="28" t="s">
        <v>1302</v>
      </c>
      <c r="D67" s="4" t="s">
        <v>700</v>
      </c>
      <c r="E67" s="4" t="s">
        <v>701</v>
      </c>
      <c r="F67" s="4" t="s">
        <v>703</v>
      </c>
      <c r="G67" s="4" t="s">
        <v>1055</v>
      </c>
      <c r="H67" s="4" t="s">
        <v>30</v>
      </c>
      <c r="I67" s="28" t="s">
        <v>563</v>
      </c>
      <c r="J67" s="3"/>
      <c r="K67" s="3"/>
      <c r="L67" s="3"/>
      <c r="M67" s="3"/>
      <c r="N67" s="23"/>
      <c r="O67" s="24"/>
      <c r="P67" s="24"/>
      <c r="Q67" s="24"/>
      <c r="R67" s="24"/>
      <c r="S67" s="24"/>
      <c r="T67" s="24"/>
      <c r="U67" s="24"/>
      <c r="V67" s="24"/>
      <c r="W67" s="24"/>
    </row>
    <row r="68" spans="1:23" ht="138.75" customHeight="1" x14ac:dyDescent="0.25">
      <c r="A68" s="40" t="s">
        <v>115</v>
      </c>
      <c r="B68" s="13" t="s">
        <v>38</v>
      </c>
      <c r="C68" s="28" t="s">
        <v>1302</v>
      </c>
      <c r="D68" s="4" t="s">
        <v>700</v>
      </c>
      <c r="E68" s="4" t="s">
        <v>701</v>
      </c>
      <c r="F68" s="4" t="s">
        <v>704</v>
      </c>
      <c r="G68" s="4" t="s">
        <v>1056</v>
      </c>
      <c r="H68" s="4" t="s">
        <v>30</v>
      </c>
      <c r="I68" s="28" t="s">
        <v>563</v>
      </c>
      <c r="J68" s="3"/>
      <c r="K68" s="3"/>
      <c r="L68" s="3"/>
      <c r="M68" s="3"/>
      <c r="N68" s="23"/>
      <c r="O68" s="24"/>
      <c r="P68" s="24"/>
      <c r="Q68" s="24"/>
      <c r="R68" s="24"/>
      <c r="S68" s="24"/>
      <c r="T68" s="24"/>
      <c r="U68" s="24"/>
      <c r="V68" s="24"/>
      <c r="W68" s="24"/>
    </row>
    <row r="69" spans="1:23" ht="140.25" customHeight="1" x14ac:dyDescent="0.25">
      <c r="A69" s="39" t="s">
        <v>116</v>
      </c>
      <c r="B69" s="13" t="s">
        <v>38</v>
      </c>
      <c r="C69" s="28" t="s">
        <v>1302</v>
      </c>
      <c r="D69" s="4" t="s">
        <v>700</v>
      </c>
      <c r="E69" s="4" t="s">
        <v>701</v>
      </c>
      <c r="F69" s="4" t="s">
        <v>1058</v>
      </c>
      <c r="G69" s="4" t="s">
        <v>705</v>
      </c>
      <c r="H69" s="4" t="s">
        <v>30</v>
      </c>
      <c r="I69" s="28" t="s">
        <v>563</v>
      </c>
      <c r="J69" s="3"/>
      <c r="K69" s="3"/>
      <c r="L69" s="3"/>
      <c r="M69" s="3"/>
      <c r="N69" s="23"/>
      <c r="O69" s="24"/>
      <c r="P69" s="24"/>
      <c r="Q69" s="24"/>
      <c r="R69" s="24"/>
      <c r="S69" s="24"/>
      <c r="T69" s="24"/>
      <c r="U69" s="24"/>
      <c r="V69" s="24"/>
      <c r="W69" s="24"/>
    </row>
    <row r="70" spans="1:23" ht="140.25" customHeight="1" x14ac:dyDescent="0.25">
      <c r="A70" s="40" t="s">
        <v>119</v>
      </c>
      <c r="B70" s="13" t="s">
        <v>38</v>
      </c>
      <c r="C70" s="28" t="s">
        <v>1302</v>
      </c>
      <c r="D70" s="4" t="s">
        <v>700</v>
      </c>
      <c r="E70" s="4" t="s">
        <v>701</v>
      </c>
      <c r="F70" s="4" t="s">
        <v>706</v>
      </c>
      <c r="G70" s="4" t="s">
        <v>1057</v>
      </c>
      <c r="H70" s="4" t="s">
        <v>30</v>
      </c>
      <c r="I70" s="28" t="s">
        <v>563</v>
      </c>
      <c r="J70" s="3"/>
      <c r="K70" s="3"/>
      <c r="L70" s="3"/>
      <c r="M70" s="3"/>
      <c r="N70" s="23"/>
      <c r="O70" s="24"/>
      <c r="P70" s="24"/>
      <c r="Q70" s="24"/>
      <c r="R70" s="24"/>
      <c r="S70" s="24"/>
      <c r="T70" s="24"/>
      <c r="U70" s="24"/>
      <c r="V70" s="24"/>
      <c r="W70" s="24"/>
    </row>
    <row r="71" spans="1:23" ht="140.25" customHeight="1" x14ac:dyDescent="0.25">
      <c r="A71" s="39" t="s">
        <v>123</v>
      </c>
      <c r="B71" s="13" t="s">
        <v>38</v>
      </c>
      <c r="C71" s="28" t="s">
        <v>1302</v>
      </c>
      <c r="D71" s="4" t="s">
        <v>700</v>
      </c>
      <c r="E71" s="4" t="s">
        <v>701</v>
      </c>
      <c r="F71" s="4" t="s">
        <v>707</v>
      </c>
      <c r="G71" s="4" t="s">
        <v>1059</v>
      </c>
      <c r="H71" s="4" t="s">
        <v>30</v>
      </c>
      <c r="I71" s="28" t="s">
        <v>563</v>
      </c>
      <c r="J71" s="3"/>
      <c r="K71" s="3"/>
      <c r="L71" s="3"/>
      <c r="M71" s="3"/>
      <c r="N71" s="23"/>
      <c r="O71" s="24"/>
      <c r="P71" s="24"/>
      <c r="Q71" s="24"/>
      <c r="R71" s="24"/>
      <c r="S71" s="24"/>
      <c r="T71" s="24"/>
      <c r="U71" s="24"/>
      <c r="V71" s="24"/>
      <c r="W71" s="24"/>
    </row>
    <row r="72" spans="1:23" ht="140.25" customHeight="1" x14ac:dyDescent="0.25">
      <c r="A72" s="40" t="s">
        <v>124</v>
      </c>
      <c r="B72" s="13" t="s">
        <v>38</v>
      </c>
      <c r="C72" s="28" t="s">
        <v>1302</v>
      </c>
      <c r="D72" s="4" t="s">
        <v>700</v>
      </c>
      <c r="E72" s="4" t="s">
        <v>701</v>
      </c>
      <c r="F72" s="4" t="s">
        <v>1061</v>
      </c>
      <c r="G72" s="4" t="s">
        <v>1060</v>
      </c>
      <c r="H72" s="4" t="s">
        <v>30</v>
      </c>
      <c r="I72" s="28" t="s">
        <v>563</v>
      </c>
      <c r="J72" s="3"/>
      <c r="K72" s="3"/>
      <c r="L72" s="3"/>
      <c r="M72" s="3"/>
      <c r="N72" s="23"/>
      <c r="O72" s="24"/>
      <c r="P72" s="24"/>
      <c r="Q72" s="24"/>
      <c r="R72" s="24"/>
      <c r="S72" s="24"/>
      <c r="T72" s="24"/>
      <c r="U72" s="24"/>
      <c r="V72" s="24"/>
      <c r="W72" s="24"/>
    </row>
    <row r="73" spans="1:23" ht="138" customHeight="1" x14ac:dyDescent="0.25">
      <c r="A73" s="39" t="s">
        <v>125</v>
      </c>
      <c r="B73" s="13" t="s">
        <v>711</v>
      </c>
      <c r="C73" s="28" t="s">
        <v>1302</v>
      </c>
      <c r="D73" s="4" t="s">
        <v>712</v>
      </c>
      <c r="E73" s="4" t="s">
        <v>713</v>
      </c>
      <c r="F73" s="4" t="s">
        <v>1063</v>
      </c>
      <c r="G73" s="4" t="s">
        <v>1062</v>
      </c>
      <c r="H73" s="4" t="s">
        <v>30</v>
      </c>
      <c r="I73" s="28" t="s">
        <v>563</v>
      </c>
      <c r="J73" s="3"/>
      <c r="K73" s="3"/>
      <c r="L73" s="3"/>
      <c r="M73" s="3"/>
      <c r="N73" s="23"/>
      <c r="O73" s="24"/>
      <c r="P73" s="24"/>
      <c r="Q73" s="24"/>
      <c r="R73" s="24"/>
      <c r="S73" s="24"/>
      <c r="T73" s="24"/>
      <c r="U73" s="24"/>
      <c r="V73" s="24"/>
      <c r="W73" s="24"/>
    </row>
    <row r="74" spans="1:23" ht="138" customHeight="1" x14ac:dyDescent="0.25">
      <c r="A74" s="40" t="s">
        <v>128</v>
      </c>
      <c r="B74" s="13" t="s">
        <v>711</v>
      </c>
      <c r="C74" s="28" t="s">
        <v>1302</v>
      </c>
      <c r="D74" s="4" t="s">
        <v>712</v>
      </c>
      <c r="E74" s="4" t="s">
        <v>713</v>
      </c>
      <c r="F74" s="4" t="s">
        <v>1064</v>
      </c>
      <c r="G74" s="4" t="s">
        <v>1065</v>
      </c>
      <c r="H74" s="4" t="s">
        <v>30</v>
      </c>
      <c r="I74" s="28" t="s">
        <v>563</v>
      </c>
      <c r="J74" s="3"/>
      <c r="K74" s="3"/>
      <c r="L74" s="3"/>
      <c r="M74" s="3"/>
      <c r="N74" s="23"/>
      <c r="O74" s="24"/>
      <c r="P74" s="24"/>
      <c r="Q74" s="24"/>
      <c r="R74" s="24"/>
      <c r="S74" s="24"/>
      <c r="T74" s="24"/>
      <c r="U74" s="24"/>
      <c r="V74" s="24"/>
      <c r="W74" s="24"/>
    </row>
    <row r="75" spans="1:23" ht="138" customHeight="1" x14ac:dyDescent="0.25">
      <c r="A75" s="39" t="s">
        <v>129</v>
      </c>
      <c r="B75" s="13" t="s">
        <v>711</v>
      </c>
      <c r="C75" s="28" t="s">
        <v>1302</v>
      </c>
      <c r="D75" s="4" t="s">
        <v>712</v>
      </c>
      <c r="E75" s="4" t="s">
        <v>713</v>
      </c>
      <c r="F75" s="4" t="s">
        <v>1066</v>
      </c>
      <c r="G75" s="4" t="s">
        <v>1067</v>
      </c>
      <c r="H75" s="4" t="s">
        <v>30</v>
      </c>
      <c r="I75" s="28" t="s">
        <v>563</v>
      </c>
      <c r="J75" s="3"/>
      <c r="K75" s="3"/>
      <c r="L75" s="3"/>
      <c r="M75" s="3"/>
      <c r="N75" s="23"/>
      <c r="O75" s="24"/>
      <c r="P75" s="24"/>
      <c r="Q75" s="24"/>
      <c r="R75" s="24"/>
      <c r="S75" s="24"/>
      <c r="T75" s="24"/>
      <c r="U75" s="24"/>
      <c r="V75" s="24"/>
      <c r="W75" s="24"/>
    </row>
    <row r="76" spans="1:23" ht="138" customHeight="1" x14ac:dyDescent="0.25">
      <c r="A76" s="40" t="s">
        <v>130</v>
      </c>
      <c r="B76" s="13" t="s">
        <v>711</v>
      </c>
      <c r="C76" s="28" t="s">
        <v>1302</v>
      </c>
      <c r="D76" s="4" t="s">
        <v>712</v>
      </c>
      <c r="E76" s="4" t="s">
        <v>713</v>
      </c>
      <c r="F76" s="4" t="s">
        <v>1068</v>
      </c>
      <c r="G76" s="4" t="s">
        <v>1251</v>
      </c>
      <c r="H76" s="4" t="s">
        <v>30</v>
      </c>
      <c r="I76" s="28" t="s">
        <v>563</v>
      </c>
      <c r="J76" s="3"/>
      <c r="K76" s="3"/>
      <c r="L76" s="3"/>
      <c r="M76" s="3"/>
      <c r="N76" s="23"/>
      <c r="O76" s="24"/>
      <c r="P76" s="24"/>
      <c r="Q76" s="24"/>
      <c r="R76" s="24"/>
      <c r="S76" s="24"/>
      <c r="T76" s="24"/>
      <c r="U76" s="24"/>
      <c r="V76" s="24"/>
      <c r="W76" s="24"/>
    </row>
    <row r="77" spans="1:23" ht="132.75" customHeight="1" x14ac:dyDescent="0.25">
      <c r="A77" s="39" t="s">
        <v>134</v>
      </c>
      <c r="B77" s="13" t="s">
        <v>711</v>
      </c>
      <c r="C77" s="28" t="s">
        <v>1302</v>
      </c>
      <c r="D77" s="4" t="s">
        <v>712</v>
      </c>
      <c r="E77" s="4" t="s">
        <v>713</v>
      </c>
      <c r="F77" s="4" t="s">
        <v>1069</v>
      </c>
      <c r="G77" s="4" t="s">
        <v>1252</v>
      </c>
      <c r="H77" s="4" t="s">
        <v>30</v>
      </c>
      <c r="I77" s="28" t="s">
        <v>563</v>
      </c>
      <c r="J77" s="3"/>
      <c r="K77" s="3"/>
      <c r="L77" s="3"/>
      <c r="M77" s="3"/>
      <c r="N77" s="23"/>
      <c r="O77" s="24"/>
      <c r="P77" s="24"/>
      <c r="Q77" s="24"/>
      <c r="R77" s="24"/>
      <c r="S77" s="24"/>
      <c r="T77" s="24"/>
      <c r="U77" s="24"/>
      <c r="V77" s="24"/>
      <c r="W77" s="24"/>
    </row>
    <row r="78" spans="1:23" ht="132.75" customHeight="1" x14ac:dyDescent="0.25">
      <c r="A78" s="40" t="s">
        <v>136</v>
      </c>
      <c r="B78" s="13" t="s">
        <v>711</v>
      </c>
      <c r="C78" s="28" t="s">
        <v>1302</v>
      </c>
      <c r="D78" s="4" t="s">
        <v>712</v>
      </c>
      <c r="E78" s="4" t="s">
        <v>713</v>
      </c>
      <c r="F78" s="4" t="s">
        <v>1070</v>
      </c>
      <c r="G78" s="4" t="s">
        <v>1073</v>
      </c>
      <c r="H78" s="4" t="s">
        <v>30</v>
      </c>
      <c r="I78" s="28" t="s">
        <v>563</v>
      </c>
      <c r="J78" s="3"/>
      <c r="K78" s="3"/>
      <c r="L78" s="3"/>
      <c r="M78" s="3"/>
      <c r="N78" s="23"/>
      <c r="O78" s="24"/>
      <c r="P78" s="24"/>
      <c r="Q78" s="24"/>
      <c r="R78" s="24"/>
      <c r="S78" s="24"/>
      <c r="T78" s="24"/>
      <c r="U78" s="24"/>
      <c r="V78" s="24"/>
      <c r="W78" s="24"/>
    </row>
    <row r="79" spans="1:23" ht="132.75" customHeight="1" x14ac:dyDescent="0.25">
      <c r="A79" s="39" t="s">
        <v>138</v>
      </c>
      <c r="B79" s="13" t="s">
        <v>711</v>
      </c>
      <c r="C79" s="28" t="s">
        <v>1302</v>
      </c>
      <c r="D79" s="4" t="s">
        <v>712</v>
      </c>
      <c r="E79" s="4" t="s">
        <v>713</v>
      </c>
      <c r="F79" s="4" t="s">
        <v>1071</v>
      </c>
      <c r="G79" s="4" t="s">
        <v>1074</v>
      </c>
      <c r="H79" s="4" t="s">
        <v>30</v>
      </c>
      <c r="I79" s="28" t="s">
        <v>563</v>
      </c>
      <c r="J79" s="3"/>
      <c r="K79" s="3"/>
      <c r="L79" s="3"/>
      <c r="M79" s="3"/>
      <c r="N79" s="23"/>
      <c r="O79" s="24"/>
      <c r="P79" s="24"/>
      <c r="Q79" s="24"/>
      <c r="R79" s="24"/>
      <c r="S79" s="24"/>
      <c r="T79" s="24"/>
      <c r="U79" s="24"/>
      <c r="V79" s="24"/>
      <c r="W79" s="24"/>
    </row>
    <row r="80" spans="1:23" ht="136.5" customHeight="1" x14ac:dyDescent="0.25">
      <c r="A80" s="40" t="s">
        <v>139</v>
      </c>
      <c r="B80" s="13" t="s">
        <v>711</v>
      </c>
      <c r="C80" s="28" t="s">
        <v>1302</v>
      </c>
      <c r="D80" s="4" t="s">
        <v>712</v>
      </c>
      <c r="E80" s="4" t="s">
        <v>713</v>
      </c>
      <c r="F80" s="4" t="s">
        <v>1072</v>
      </c>
      <c r="G80" s="4" t="s">
        <v>1075</v>
      </c>
      <c r="H80" s="4" t="s">
        <v>30</v>
      </c>
      <c r="I80" s="28" t="s">
        <v>563</v>
      </c>
      <c r="J80" s="3"/>
      <c r="K80" s="3"/>
      <c r="L80" s="3"/>
      <c r="M80" s="3"/>
      <c r="N80" s="23"/>
      <c r="O80" s="24"/>
      <c r="P80" s="24"/>
      <c r="Q80" s="24"/>
      <c r="R80" s="24"/>
      <c r="S80" s="24"/>
      <c r="T80" s="24"/>
      <c r="U80" s="24"/>
      <c r="V80" s="24"/>
      <c r="W80" s="24"/>
    </row>
    <row r="81" spans="1:23" ht="136.5" customHeight="1" x14ac:dyDescent="0.25">
      <c r="A81" s="39" t="s">
        <v>142</v>
      </c>
      <c r="B81" s="13" t="s">
        <v>711</v>
      </c>
      <c r="C81" s="28" t="s">
        <v>1302</v>
      </c>
      <c r="D81" s="4" t="s">
        <v>712</v>
      </c>
      <c r="E81" s="4" t="s">
        <v>713</v>
      </c>
      <c r="F81" s="4" t="s">
        <v>714</v>
      </c>
      <c r="G81" s="4" t="s">
        <v>1076</v>
      </c>
      <c r="H81" s="4" t="s">
        <v>30</v>
      </c>
      <c r="I81" s="28" t="s">
        <v>563</v>
      </c>
      <c r="J81" s="3"/>
      <c r="K81" s="3"/>
      <c r="L81" s="3"/>
      <c r="M81" s="3"/>
      <c r="N81" s="23"/>
      <c r="O81" s="24"/>
      <c r="P81" s="24"/>
      <c r="Q81" s="24"/>
      <c r="R81" s="24"/>
      <c r="S81" s="24"/>
      <c r="T81" s="24"/>
      <c r="U81" s="24"/>
      <c r="V81" s="24"/>
      <c r="W81" s="24"/>
    </row>
    <row r="82" spans="1:23" ht="136.5" customHeight="1" x14ac:dyDescent="0.25">
      <c r="A82" s="40" t="s">
        <v>143</v>
      </c>
      <c r="B82" s="13" t="s">
        <v>711</v>
      </c>
      <c r="C82" s="28" t="s">
        <v>1302</v>
      </c>
      <c r="D82" s="4" t="s">
        <v>712</v>
      </c>
      <c r="E82" s="4" t="s">
        <v>713</v>
      </c>
      <c r="F82" s="4" t="s">
        <v>1078</v>
      </c>
      <c r="G82" s="4" t="s">
        <v>1077</v>
      </c>
      <c r="H82" s="4" t="s">
        <v>30</v>
      </c>
      <c r="I82" s="28" t="s">
        <v>563</v>
      </c>
      <c r="J82" s="3"/>
      <c r="K82" s="3"/>
      <c r="L82" s="3"/>
      <c r="M82" s="3"/>
      <c r="N82" s="23"/>
      <c r="O82" s="24"/>
      <c r="P82" s="24"/>
      <c r="Q82" s="24"/>
      <c r="R82" s="24"/>
      <c r="S82" s="24"/>
      <c r="T82" s="24"/>
      <c r="U82" s="24"/>
      <c r="V82" s="24"/>
      <c r="W82" s="24"/>
    </row>
    <row r="83" spans="1:23" ht="136.5" customHeight="1" x14ac:dyDescent="0.25">
      <c r="A83" s="39" t="s">
        <v>145</v>
      </c>
      <c r="B83" s="13" t="s">
        <v>711</v>
      </c>
      <c r="C83" s="28" t="s">
        <v>1302</v>
      </c>
      <c r="D83" s="4" t="s">
        <v>712</v>
      </c>
      <c r="E83" s="4" t="s">
        <v>713</v>
      </c>
      <c r="F83" s="4" t="s">
        <v>1079</v>
      </c>
      <c r="G83" s="4" t="s">
        <v>1080</v>
      </c>
      <c r="H83" s="4" t="s">
        <v>30</v>
      </c>
      <c r="I83" s="28" t="s">
        <v>563</v>
      </c>
      <c r="J83" s="3"/>
      <c r="K83" s="3"/>
      <c r="L83" s="3"/>
      <c r="M83" s="3"/>
      <c r="N83" s="23"/>
      <c r="O83" s="24"/>
      <c r="P83" s="24"/>
      <c r="Q83" s="24"/>
      <c r="R83" s="24"/>
      <c r="S83" s="24"/>
      <c r="T83" s="24"/>
      <c r="U83" s="24"/>
      <c r="V83" s="24"/>
      <c r="W83" s="24"/>
    </row>
    <row r="84" spans="1:23" ht="135.75" customHeight="1" x14ac:dyDescent="0.25">
      <c r="A84" s="40" t="s">
        <v>147</v>
      </c>
      <c r="B84" s="13" t="s">
        <v>711</v>
      </c>
      <c r="C84" s="28" t="s">
        <v>1302</v>
      </c>
      <c r="D84" s="4" t="s">
        <v>712</v>
      </c>
      <c r="E84" s="4" t="s">
        <v>713</v>
      </c>
      <c r="F84" s="4" t="s">
        <v>717</v>
      </c>
      <c r="G84" s="4" t="s">
        <v>718</v>
      </c>
      <c r="H84" s="4" t="s">
        <v>30</v>
      </c>
      <c r="I84" s="28" t="s">
        <v>563</v>
      </c>
      <c r="J84" s="3"/>
      <c r="K84" s="3"/>
      <c r="L84" s="3"/>
      <c r="M84" s="3"/>
      <c r="N84" s="23"/>
      <c r="O84" s="24"/>
      <c r="P84" s="24"/>
      <c r="Q84" s="24"/>
      <c r="R84" s="24"/>
      <c r="S84" s="24"/>
      <c r="T84" s="24"/>
      <c r="U84" s="24"/>
      <c r="V84" s="24"/>
      <c r="W84" s="24"/>
    </row>
    <row r="85" spans="1:23" ht="135.75" customHeight="1" x14ac:dyDescent="0.25">
      <c r="A85" s="39" t="s">
        <v>148</v>
      </c>
      <c r="B85" s="13" t="s">
        <v>711</v>
      </c>
      <c r="C85" s="28" t="s">
        <v>1302</v>
      </c>
      <c r="D85" s="4" t="s">
        <v>715</v>
      </c>
      <c r="E85" s="4" t="s">
        <v>716</v>
      </c>
      <c r="F85" s="4" t="s">
        <v>719</v>
      </c>
      <c r="G85" s="4" t="s">
        <v>720</v>
      </c>
      <c r="H85" s="4" t="s">
        <v>30</v>
      </c>
      <c r="I85" s="28" t="s">
        <v>563</v>
      </c>
      <c r="J85" s="3"/>
      <c r="K85" s="3"/>
      <c r="L85" s="3"/>
      <c r="M85" s="3"/>
      <c r="N85" s="23"/>
      <c r="O85" s="24"/>
      <c r="P85" s="24"/>
      <c r="Q85" s="24"/>
      <c r="R85" s="24"/>
      <c r="S85" s="24"/>
      <c r="T85" s="24"/>
      <c r="U85" s="24"/>
      <c r="V85" s="24"/>
      <c r="W85" s="24"/>
    </row>
    <row r="86" spans="1:23" ht="135.75" customHeight="1" x14ac:dyDescent="0.25">
      <c r="A86" s="40" t="s">
        <v>151</v>
      </c>
      <c r="B86" s="13" t="s">
        <v>711</v>
      </c>
      <c r="C86" s="28" t="s">
        <v>1302</v>
      </c>
      <c r="D86" s="4" t="s">
        <v>715</v>
      </c>
      <c r="E86" s="4" t="s">
        <v>716</v>
      </c>
      <c r="F86" s="4" t="s">
        <v>721</v>
      </c>
      <c r="G86" s="4" t="s">
        <v>723</v>
      </c>
      <c r="H86" s="4" t="s">
        <v>30</v>
      </c>
      <c r="I86" s="28" t="s">
        <v>563</v>
      </c>
      <c r="J86" s="3"/>
      <c r="K86" s="3"/>
      <c r="L86" s="3"/>
      <c r="M86" s="3"/>
      <c r="N86" s="23"/>
      <c r="O86" s="24"/>
      <c r="P86" s="24"/>
      <c r="Q86" s="24"/>
      <c r="R86" s="24"/>
      <c r="S86" s="24"/>
      <c r="T86" s="24"/>
      <c r="U86" s="24"/>
      <c r="V86" s="24"/>
      <c r="W86" s="24"/>
    </row>
    <row r="87" spans="1:23" ht="135.75" customHeight="1" x14ac:dyDescent="0.25">
      <c r="A87" s="39" t="s">
        <v>155</v>
      </c>
      <c r="B87" s="13" t="s">
        <v>711</v>
      </c>
      <c r="C87" s="28" t="s">
        <v>1302</v>
      </c>
      <c r="D87" s="4" t="s">
        <v>715</v>
      </c>
      <c r="E87" s="4" t="s">
        <v>716</v>
      </c>
      <c r="F87" s="4" t="s">
        <v>722</v>
      </c>
      <c r="G87" s="4" t="s">
        <v>724</v>
      </c>
      <c r="H87" s="4" t="s">
        <v>30</v>
      </c>
      <c r="I87" s="28" t="s">
        <v>563</v>
      </c>
      <c r="J87" s="3"/>
      <c r="K87" s="3"/>
      <c r="L87" s="3"/>
      <c r="M87" s="3"/>
      <c r="N87" s="23"/>
      <c r="O87" s="24"/>
      <c r="P87" s="24"/>
      <c r="Q87" s="24"/>
      <c r="R87" s="24"/>
      <c r="S87" s="24"/>
      <c r="T87" s="24"/>
      <c r="U87" s="24"/>
      <c r="V87" s="24"/>
      <c r="W87" s="24"/>
    </row>
    <row r="88" spans="1:23" ht="133.5" customHeight="1" x14ac:dyDescent="0.25">
      <c r="A88" s="40" t="s">
        <v>158</v>
      </c>
      <c r="B88" s="13" t="s">
        <v>711</v>
      </c>
      <c r="C88" s="28" t="s">
        <v>1302</v>
      </c>
      <c r="D88" s="4" t="s">
        <v>715</v>
      </c>
      <c r="E88" s="4" t="s">
        <v>716</v>
      </c>
      <c r="F88" s="4" t="s">
        <v>726</v>
      </c>
      <c r="G88" s="4" t="s">
        <v>1081</v>
      </c>
      <c r="H88" s="4" t="s">
        <v>30</v>
      </c>
      <c r="I88" s="28" t="s">
        <v>563</v>
      </c>
      <c r="J88" s="3"/>
      <c r="K88" s="3"/>
      <c r="L88" s="3"/>
      <c r="M88" s="3"/>
      <c r="N88" s="23"/>
      <c r="O88" s="24"/>
      <c r="P88" s="24"/>
      <c r="Q88" s="24"/>
      <c r="R88" s="24"/>
      <c r="S88" s="24"/>
      <c r="T88" s="24"/>
      <c r="U88" s="24"/>
      <c r="V88" s="24"/>
      <c r="W88" s="24"/>
    </row>
    <row r="89" spans="1:23" ht="133.5" customHeight="1" x14ac:dyDescent="0.25">
      <c r="A89" s="39" t="s">
        <v>159</v>
      </c>
      <c r="B89" s="13" t="s">
        <v>711</v>
      </c>
      <c r="C89" s="28" t="s">
        <v>1302</v>
      </c>
      <c r="D89" s="4" t="s">
        <v>715</v>
      </c>
      <c r="E89" s="4" t="s">
        <v>716</v>
      </c>
      <c r="F89" s="4" t="s">
        <v>727</v>
      </c>
      <c r="G89" s="4" t="s">
        <v>725</v>
      </c>
      <c r="H89" s="4" t="s">
        <v>30</v>
      </c>
      <c r="I89" s="28" t="s">
        <v>563</v>
      </c>
      <c r="J89" s="3"/>
      <c r="K89" s="3"/>
      <c r="L89" s="3"/>
      <c r="M89" s="3"/>
      <c r="N89" s="23"/>
      <c r="O89" s="24"/>
      <c r="P89" s="24"/>
      <c r="Q89" s="24"/>
      <c r="R89" s="24"/>
      <c r="S89" s="24"/>
      <c r="T89" s="24"/>
      <c r="U89" s="24"/>
      <c r="V89" s="24"/>
      <c r="W89" s="24"/>
    </row>
    <row r="90" spans="1:23" ht="133.5" customHeight="1" x14ac:dyDescent="0.25">
      <c r="A90" s="40" t="s">
        <v>163</v>
      </c>
      <c r="B90" s="13" t="s">
        <v>711</v>
      </c>
      <c r="C90" s="28" t="s">
        <v>1302</v>
      </c>
      <c r="D90" s="4" t="s">
        <v>715</v>
      </c>
      <c r="E90" s="4" t="s">
        <v>716</v>
      </c>
      <c r="F90" s="4" t="s">
        <v>730</v>
      </c>
      <c r="G90" s="4" t="s">
        <v>732</v>
      </c>
      <c r="H90" s="4" t="s">
        <v>30</v>
      </c>
      <c r="I90" s="28" t="s">
        <v>563</v>
      </c>
      <c r="J90" s="3"/>
      <c r="K90" s="3"/>
      <c r="L90" s="3"/>
      <c r="M90" s="3"/>
      <c r="N90" s="23"/>
      <c r="O90" s="24"/>
      <c r="P90" s="24"/>
      <c r="Q90" s="24"/>
      <c r="R90" s="24"/>
      <c r="S90" s="24"/>
      <c r="T90" s="24"/>
      <c r="U90" s="24"/>
      <c r="V90" s="24"/>
      <c r="W90" s="24"/>
    </row>
    <row r="91" spans="1:23" ht="133.5" customHeight="1" x14ac:dyDescent="0.25">
      <c r="A91" s="39" t="s">
        <v>164</v>
      </c>
      <c r="B91" s="13" t="s">
        <v>711</v>
      </c>
      <c r="C91" s="28" t="s">
        <v>1302</v>
      </c>
      <c r="D91" s="4" t="s">
        <v>728</v>
      </c>
      <c r="E91" s="4" t="s">
        <v>729</v>
      </c>
      <c r="F91" s="4" t="s">
        <v>731</v>
      </c>
      <c r="G91" s="4" t="s">
        <v>733</v>
      </c>
      <c r="H91" s="4" t="s">
        <v>30</v>
      </c>
      <c r="I91" s="28" t="s">
        <v>563</v>
      </c>
      <c r="J91" s="3"/>
      <c r="K91" s="3"/>
      <c r="L91" s="3"/>
      <c r="M91" s="3"/>
      <c r="N91" s="23"/>
      <c r="O91" s="24"/>
      <c r="P91" s="24"/>
      <c r="Q91" s="24"/>
      <c r="R91" s="24"/>
      <c r="S91" s="24"/>
      <c r="T91" s="24"/>
      <c r="U91" s="24"/>
      <c r="V91" s="24"/>
      <c r="W91" s="24"/>
    </row>
    <row r="92" spans="1:23" ht="143.25" customHeight="1" x14ac:dyDescent="0.25">
      <c r="A92" s="40" t="s">
        <v>167</v>
      </c>
      <c r="B92" s="13" t="s">
        <v>711</v>
      </c>
      <c r="C92" s="28" t="s">
        <v>1302</v>
      </c>
      <c r="D92" s="4" t="s">
        <v>728</v>
      </c>
      <c r="E92" s="4" t="s">
        <v>729</v>
      </c>
      <c r="F92" s="4" t="s">
        <v>734</v>
      </c>
      <c r="G92" s="4" t="s">
        <v>1253</v>
      </c>
      <c r="H92" s="4" t="s">
        <v>30</v>
      </c>
      <c r="I92" s="28" t="s">
        <v>563</v>
      </c>
      <c r="J92" s="3"/>
      <c r="K92" s="3"/>
      <c r="L92" s="3"/>
      <c r="M92" s="3"/>
      <c r="N92" s="23"/>
      <c r="O92" s="24"/>
      <c r="P92" s="24"/>
      <c r="Q92" s="24"/>
      <c r="R92" s="24"/>
      <c r="S92" s="24"/>
      <c r="T92" s="24"/>
      <c r="U92" s="24"/>
      <c r="V92" s="24"/>
      <c r="W92" s="24"/>
    </row>
    <row r="93" spans="1:23" ht="143.25" customHeight="1" x14ac:dyDescent="0.25">
      <c r="A93" s="39" t="s">
        <v>169</v>
      </c>
      <c r="B93" s="13" t="s">
        <v>711</v>
      </c>
      <c r="C93" s="28" t="s">
        <v>1302</v>
      </c>
      <c r="D93" s="4" t="s">
        <v>728</v>
      </c>
      <c r="E93" s="4" t="s">
        <v>729</v>
      </c>
      <c r="F93" s="4" t="s">
        <v>1254</v>
      </c>
      <c r="G93" s="4" t="s">
        <v>1255</v>
      </c>
      <c r="H93" s="4" t="s">
        <v>30</v>
      </c>
      <c r="I93" s="28" t="s">
        <v>563</v>
      </c>
      <c r="J93" s="3"/>
      <c r="K93" s="3"/>
      <c r="L93" s="3"/>
      <c r="M93" s="3"/>
      <c r="N93" s="23"/>
      <c r="O93" s="24"/>
      <c r="P93" s="24"/>
      <c r="Q93" s="24"/>
      <c r="R93" s="24"/>
      <c r="S93" s="24"/>
      <c r="T93" s="24"/>
      <c r="U93" s="24"/>
      <c r="V93" s="24"/>
      <c r="W93" s="24"/>
    </row>
    <row r="94" spans="1:23" ht="143.25" customHeight="1" x14ac:dyDescent="0.25">
      <c r="A94" s="40" t="s">
        <v>171</v>
      </c>
      <c r="B94" s="13" t="s">
        <v>711</v>
      </c>
      <c r="C94" s="28" t="s">
        <v>1302</v>
      </c>
      <c r="D94" s="4" t="s">
        <v>728</v>
      </c>
      <c r="E94" s="4" t="s">
        <v>729</v>
      </c>
      <c r="F94" s="4" t="s">
        <v>735</v>
      </c>
      <c r="G94" s="4" t="s">
        <v>736</v>
      </c>
      <c r="H94" s="4" t="s">
        <v>30</v>
      </c>
      <c r="I94" s="28" t="s">
        <v>563</v>
      </c>
      <c r="J94" s="3"/>
      <c r="K94" s="3"/>
      <c r="L94" s="3"/>
      <c r="M94" s="3"/>
      <c r="N94" s="23"/>
      <c r="O94" s="24"/>
      <c r="P94" s="24"/>
      <c r="Q94" s="24"/>
      <c r="R94" s="24"/>
      <c r="S94" s="24"/>
      <c r="T94" s="24"/>
      <c r="U94" s="24"/>
      <c r="V94" s="24"/>
      <c r="W94" s="24"/>
    </row>
    <row r="95" spans="1:23" ht="143.25" customHeight="1" x14ac:dyDescent="0.25">
      <c r="A95" s="39" t="s">
        <v>284</v>
      </c>
      <c r="B95" s="13" t="s">
        <v>711</v>
      </c>
      <c r="C95" s="28" t="s">
        <v>1302</v>
      </c>
      <c r="D95" s="4" t="s">
        <v>728</v>
      </c>
      <c r="E95" s="4" t="s">
        <v>729</v>
      </c>
      <c r="F95" s="4" t="s">
        <v>737</v>
      </c>
      <c r="G95" s="4" t="s">
        <v>738</v>
      </c>
      <c r="H95" s="4" t="s">
        <v>30</v>
      </c>
      <c r="I95" s="28" t="s">
        <v>563</v>
      </c>
      <c r="J95" s="3"/>
      <c r="K95" s="3"/>
      <c r="L95" s="3"/>
      <c r="M95" s="3"/>
      <c r="N95" s="23"/>
      <c r="O95" s="24"/>
      <c r="P95" s="24"/>
      <c r="Q95" s="24"/>
      <c r="R95" s="24"/>
      <c r="S95" s="24"/>
      <c r="T95" s="24"/>
      <c r="U95" s="24"/>
      <c r="V95" s="24"/>
      <c r="W95" s="24"/>
    </row>
    <row r="96" spans="1:23" ht="143.25" customHeight="1" x14ac:dyDescent="0.25">
      <c r="A96" s="40" t="s">
        <v>285</v>
      </c>
      <c r="B96" s="13" t="s">
        <v>711</v>
      </c>
      <c r="C96" s="28" t="s">
        <v>1302</v>
      </c>
      <c r="D96" s="4" t="s">
        <v>728</v>
      </c>
      <c r="E96" s="4" t="s">
        <v>729</v>
      </c>
      <c r="F96" s="4" t="s">
        <v>739</v>
      </c>
      <c r="G96" s="4" t="s">
        <v>740</v>
      </c>
      <c r="H96" s="4" t="s">
        <v>30</v>
      </c>
      <c r="I96" s="28" t="s">
        <v>563</v>
      </c>
      <c r="J96" s="3"/>
      <c r="K96" s="3"/>
      <c r="L96" s="3"/>
      <c r="M96" s="3"/>
      <c r="N96" s="23"/>
      <c r="O96" s="24"/>
      <c r="P96" s="24"/>
      <c r="Q96" s="24"/>
      <c r="R96" s="24"/>
      <c r="S96" s="24"/>
      <c r="T96" s="24"/>
      <c r="U96" s="24"/>
      <c r="V96" s="24"/>
      <c r="W96" s="24"/>
    </row>
    <row r="97" spans="1:23" ht="138" customHeight="1" x14ac:dyDescent="0.25">
      <c r="A97" s="39" t="s">
        <v>172</v>
      </c>
      <c r="B97" s="13" t="s">
        <v>711</v>
      </c>
      <c r="C97" s="28" t="s">
        <v>1302</v>
      </c>
      <c r="D97" s="4" t="s">
        <v>728</v>
      </c>
      <c r="E97" s="4" t="s">
        <v>729</v>
      </c>
      <c r="F97" s="4" t="s">
        <v>741</v>
      </c>
      <c r="G97" s="4" t="s">
        <v>742</v>
      </c>
      <c r="H97" s="4" t="s">
        <v>30</v>
      </c>
      <c r="I97" s="28" t="s">
        <v>563</v>
      </c>
      <c r="J97" s="3"/>
      <c r="K97" s="3"/>
      <c r="L97" s="3"/>
      <c r="M97" s="3"/>
      <c r="N97" s="23"/>
      <c r="O97" s="24"/>
      <c r="P97" s="24"/>
      <c r="Q97" s="24"/>
      <c r="R97" s="24"/>
      <c r="S97" s="24"/>
      <c r="T97" s="24"/>
      <c r="U97" s="24"/>
      <c r="V97" s="24"/>
      <c r="W97" s="24"/>
    </row>
    <row r="98" spans="1:23" ht="138" customHeight="1" x14ac:dyDescent="0.25">
      <c r="A98" s="40" t="s">
        <v>175</v>
      </c>
      <c r="B98" s="13" t="s">
        <v>711</v>
      </c>
      <c r="C98" s="28" t="s">
        <v>1302</v>
      </c>
      <c r="D98" s="4" t="s">
        <v>728</v>
      </c>
      <c r="E98" s="4" t="s">
        <v>729</v>
      </c>
      <c r="F98" s="4" t="s">
        <v>1256</v>
      </c>
      <c r="G98" s="4" t="s">
        <v>1257</v>
      </c>
      <c r="H98" s="4" t="s">
        <v>30</v>
      </c>
      <c r="I98" s="28" t="s">
        <v>563</v>
      </c>
      <c r="J98" s="3"/>
      <c r="K98" s="3"/>
      <c r="L98" s="3"/>
      <c r="M98" s="3"/>
      <c r="N98" s="23"/>
      <c r="O98" s="24"/>
      <c r="P98" s="24"/>
      <c r="Q98" s="24"/>
      <c r="R98" s="24"/>
      <c r="S98" s="24"/>
      <c r="T98" s="24"/>
      <c r="U98" s="24"/>
      <c r="V98" s="24"/>
      <c r="W98" s="24"/>
    </row>
    <row r="99" spans="1:23" ht="138" customHeight="1" x14ac:dyDescent="0.25">
      <c r="A99" s="39" t="s">
        <v>638</v>
      </c>
      <c r="B99" s="13" t="s">
        <v>711</v>
      </c>
      <c r="C99" s="28" t="s">
        <v>1302</v>
      </c>
      <c r="D99" s="4" t="s">
        <v>743</v>
      </c>
      <c r="E99" s="4" t="s">
        <v>744</v>
      </c>
      <c r="F99" s="4" t="s">
        <v>1258</v>
      </c>
      <c r="G99" s="4" t="s">
        <v>1259</v>
      </c>
      <c r="H99" s="4" t="s">
        <v>30</v>
      </c>
      <c r="I99" s="28" t="s">
        <v>563</v>
      </c>
      <c r="J99" s="3"/>
      <c r="K99" s="3"/>
      <c r="L99" s="3"/>
      <c r="M99" s="3"/>
      <c r="N99" s="23"/>
      <c r="O99" s="24"/>
      <c r="P99" s="24"/>
      <c r="Q99" s="24"/>
      <c r="R99" s="24"/>
      <c r="S99" s="24"/>
      <c r="T99" s="24"/>
      <c r="U99" s="24"/>
      <c r="V99" s="24"/>
      <c r="W99" s="24"/>
    </row>
    <row r="100" spans="1:23" ht="138" customHeight="1" x14ac:dyDescent="0.25">
      <c r="A100" s="40" t="s">
        <v>179</v>
      </c>
      <c r="B100" s="13" t="s">
        <v>711</v>
      </c>
      <c r="C100" s="28" t="s">
        <v>1302</v>
      </c>
      <c r="D100" s="4" t="s">
        <v>743</v>
      </c>
      <c r="E100" s="4" t="s">
        <v>744</v>
      </c>
      <c r="F100" s="4" t="s">
        <v>1261</v>
      </c>
      <c r="G100" s="4" t="s">
        <v>1260</v>
      </c>
      <c r="H100" s="4" t="s">
        <v>30</v>
      </c>
      <c r="I100" s="28" t="s">
        <v>563</v>
      </c>
      <c r="J100" s="3"/>
      <c r="K100" s="3"/>
      <c r="L100" s="3"/>
      <c r="M100" s="3"/>
      <c r="N100" s="23"/>
      <c r="O100" s="24"/>
      <c r="P100" s="24"/>
      <c r="Q100" s="24"/>
      <c r="R100" s="24"/>
      <c r="S100" s="24"/>
      <c r="T100" s="24"/>
      <c r="U100" s="24"/>
      <c r="V100" s="24"/>
      <c r="W100" s="24"/>
    </row>
    <row r="101" spans="1:23" ht="138" customHeight="1" x14ac:dyDescent="0.25">
      <c r="A101" s="39" t="s">
        <v>182</v>
      </c>
      <c r="B101" s="13" t="s">
        <v>711</v>
      </c>
      <c r="C101" s="28" t="s">
        <v>1302</v>
      </c>
      <c r="D101" s="4">
        <v>0</v>
      </c>
      <c r="E101" s="4" t="s">
        <v>744</v>
      </c>
      <c r="F101" s="4" t="s">
        <v>1263</v>
      </c>
      <c r="G101" s="4" t="s">
        <v>1262</v>
      </c>
      <c r="H101" s="4" t="s">
        <v>30</v>
      </c>
      <c r="I101" s="28" t="s">
        <v>563</v>
      </c>
      <c r="J101" s="3"/>
      <c r="K101" s="3"/>
      <c r="L101" s="3"/>
      <c r="M101" s="3"/>
      <c r="N101" s="23"/>
      <c r="O101" s="24"/>
      <c r="P101" s="24"/>
      <c r="Q101" s="24"/>
      <c r="R101" s="24"/>
      <c r="S101" s="24"/>
      <c r="T101" s="24"/>
      <c r="U101" s="24"/>
      <c r="V101" s="24"/>
      <c r="W101" s="24"/>
    </row>
    <row r="102" spans="1:23" ht="145.5" customHeight="1" x14ac:dyDescent="0.25">
      <c r="A102" s="40" t="s">
        <v>183</v>
      </c>
      <c r="B102" s="13" t="s">
        <v>711</v>
      </c>
      <c r="C102" s="28" t="s">
        <v>1302</v>
      </c>
      <c r="D102" s="4" t="s">
        <v>743</v>
      </c>
      <c r="E102" s="4" t="s">
        <v>744</v>
      </c>
      <c r="F102" s="4" t="s">
        <v>1264</v>
      </c>
      <c r="G102" s="4" t="s">
        <v>1265</v>
      </c>
      <c r="H102" s="4" t="s">
        <v>30</v>
      </c>
      <c r="I102" s="28" t="s">
        <v>563</v>
      </c>
      <c r="J102" s="3"/>
      <c r="K102" s="3"/>
      <c r="L102" s="3"/>
      <c r="M102" s="3"/>
      <c r="N102" s="23"/>
      <c r="O102" s="24"/>
      <c r="P102" s="24"/>
      <c r="Q102" s="24"/>
      <c r="R102" s="24"/>
      <c r="S102" s="24"/>
      <c r="T102" s="24"/>
      <c r="U102" s="24"/>
      <c r="V102" s="24"/>
      <c r="W102" s="24"/>
    </row>
    <row r="103" spans="1:23" ht="145.5" customHeight="1" x14ac:dyDescent="0.25">
      <c r="A103" s="39" t="s">
        <v>184</v>
      </c>
      <c r="B103" s="13" t="s">
        <v>711</v>
      </c>
      <c r="C103" s="28" t="s">
        <v>1302</v>
      </c>
      <c r="D103" s="4" t="s">
        <v>743</v>
      </c>
      <c r="E103" s="4" t="s">
        <v>744</v>
      </c>
      <c r="F103" s="4" t="s">
        <v>747</v>
      </c>
      <c r="G103" s="4" t="s">
        <v>748</v>
      </c>
      <c r="H103" s="4" t="s">
        <v>30</v>
      </c>
      <c r="I103" s="28" t="s">
        <v>563</v>
      </c>
      <c r="J103" s="3"/>
      <c r="K103" s="3"/>
      <c r="L103" s="3"/>
      <c r="M103" s="3"/>
      <c r="N103" s="23"/>
      <c r="O103" s="24"/>
      <c r="P103" s="24"/>
      <c r="Q103" s="24"/>
      <c r="R103" s="24"/>
      <c r="S103" s="24"/>
      <c r="T103" s="24"/>
      <c r="U103" s="24"/>
      <c r="V103" s="24"/>
      <c r="W103" s="24"/>
    </row>
    <row r="104" spans="1:23" ht="145.5" customHeight="1" x14ac:dyDescent="0.25">
      <c r="A104" s="40" t="s">
        <v>187</v>
      </c>
      <c r="B104" s="13" t="s">
        <v>711</v>
      </c>
      <c r="C104" s="28" t="s">
        <v>1302</v>
      </c>
      <c r="D104" s="4" t="s">
        <v>745</v>
      </c>
      <c r="E104" s="4" t="s">
        <v>746</v>
      </c>
      <c r="F104" s="4" t="s">
        <v>1082</v>
      </c>
      <c r="G104" s="4" t="s">
        <v>1083</v>
      </c>
      <c r="H104" s="4" t="s">
        <v>30</v>
      </c>
      <c r="I104" s="3" t="s">
        <v>563</v>
      </c>
      <c r="J104" s="3"/>
      <c r="K104" s="3"/>
      <c r="L104" s="3"/>
      <c r="M104" s="3"/>
      <c r="N104" s="23"/>
      <c r="O104" s="24"/>
      <c r="P104" s="24"/>
      <c r="Q104" s="24"/>
      <c r="R104" s="24"/>
      <c r="S104" s="24"/>
      <c r="T104" s="24"/>
      <c r="U104" s="24"/>
      <c r="V104" s="24"/>
      <c r="W104" s="24"/>
    </row>
    <row r="105" spans="1:23" ht="145.5" customHeight="1" x14ac:dyDescent="0.25">
      <c r="A105" s="39" t="s">
        <v>190</v>
      </c>
      <c r="B105" s="13" t="s">
        <v>692</v>
      </c>
      <c r="C105" s="28" t="s">
        <v>1302</v>
      </c>
      <c r="D105" s="4" t="s">
        <v>693</v>
      </c>
      <c r="E105" s="4" t="s">
        <v>694</v>
      </c>
      <c r="F105" s="4" t="s">
        <v>1084</v>
      </c>
      <c r="G105" s="4" t="s">
        <v>1085</v>
      </c>
      <c r="H105" s="4" t="s">
        <v>30</v>
      </c>
      <c r="I105" s="3" t="s">
        <v>563</v>
      </c>
      <c r="J105" s="3"/>
      <c r="K105" s="3"/>
      <c r="L105" s="3"/>
      <c r="M105" s="3"/>
      <c r="N105" s="23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3" ht="144.75" customHeight="1" x14ac:dyDescent="0.25">
      <c r="A106" s="40" t="s">
        <v>191</v>
      </c>
      <c r="B106" s="13" t="s">
        <v>692</v>
      </c>
      <c r="C106" s="28" t="s">
        <v>1302</v>
      </c>
      <c r="D106" s="4" t="s">
        <v>695</v>
      </c>
      <c r="E106" s="4" t="s">
        <v>696</v>
      </c>
      <c r="F106" s="4" t="s">
        <v>1086</v>
      </c>
      <c r="G106" s="4" t="s">
        <v>697</v>
      </c>
      <c r="H106" s="4" t="s">
        <v>30</v>
      </c>
      <c r="I106" s="28" t="s">
        <v>563</v>
      </c>
      <c r="J106" s="3"/>
      <c r="K106" s="3"/>
      <c r="L106" s="3"/>
      <c r="M106" s="3"/>
      <c r="N106" s="23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3" ht="144.75" customHeight="1" x14ac:dyDescent="0.25">
      <c r="A107" s="39" t="s">
        <v>192</v>
      </c>
      <c r="B107" s="13" t="s">
        <v>692</v>
      </c>
      <c r="C107" s="28" t="s">
        <v>1302</v>
      </c>
      <c r="D107" s="4" t="s">
        <v>695</v>
      </c>
      <c r="E107" s="4" t="s">
        <v>696</v>
      </c>
      <c r="F107" s="13" t="s">
        <v>1088</v>
      </c>
      <c r="G107" s="5" t="s">
        <v>1087</v>
      </c>
      <c r="H107" s="4" t="s">
        <v>30</v>
      </c>
      <c r="I107" s="3" t="s">
        <v>563</v>
      </c>
      <c r="J107" s="3"/>
      <c r="K107" s="3"/>
      <c r="L107" s="3"/>
      <c r="M107" s="3"/>
      <c r="N107" s="23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3" ht="164.25" customHeight="1" x14ac:dyDescent="0.25">
      <c r="A108" s="40" t="s">
        <v>195</v>
      </c>
      <c r="B108" s="13" t="s">
        <v>45</v>
      </c>
      <c r="C108" s="28" t="s">
        <v>1302</v>
      </c>
      <c r="D108" s="4" t="s">
        <v>538</v>
      </c>
      <c r="E108" s="4" t="s">
        <v>539</v>
      </c>
      <c r="F108" s="13" t="s">
        <v>1090</v>
      </c>
      <c r="G108" s="5" t="s">
        <v>1089</v>
      </c>
      <c r="H108" s="4" t="s">
        <v>30</v>
      </c>
      <c r="I108" s="3" t="s">
        <v>563</v>
      </c>
      <c r="J108" s="3"/>
      <c r="K108" s="3"/>
      <c r="L108" s="3"/>
      <c r="M108" s="3"/>
      <c r="N108" s="23"/>
      <c r="O108" s="24"/>
      <c r="P108" s="24"/>
      <c r="Q108" s="24"/>
      <c r="R108" s="24"/>
      <c r="S108" s="24"/>
      <c r="T108" s="24"/>
      <c r="U108" s="24"/>
      <c r="V108" s="24"/>
      <c r="W108" s="24"/>
    </row>
    <row r="109" spans="1:23" ht="158.25" customHeight="1" x14ac:dyDescent="0.25">
      <c r="A109" s="39" t="s">
        <v>196</v>
      </c>
      <c r="B109" s="13" t="s">
        <v>45</v>
      </c>
      <c r="C109" s="28" t="s">
        <v>1302</v>
      </c>
      <c r="D109" s="4" t="s">
        <v>538</v>
      </c>
      <c r="E109" s="4" t="s">
        <v>539</v>
      </c>
      <c r="F109" s="5" t="s">
        <v>1092</v>
      </c>
      <c r="G109" s="5" t="s">
        <v>1091</v>
      </c>
      <c r="H109" s="4" t="s">
        <v>30</v>
      </c>
      <c r="I109" s="3" t="s">
        <v>563</v>
      </c>
      <c r="J109" s="3"/>
      <c r="K109" s="3"/>
      <c r="L109" s="3"/>
      <c r="M109" s="3"/>
      <c r="N109" s="23"/>
      <c r="O109" s="24"/>
      <c r="P109" s="24"/>
      <c r="Q109" s="24"/>
      <c r="R109" s="24"/>
      <c r="S109" s="24"/>
      <c r="T109" s="24"/>
      <c r="U109" s="24"/>
      <c r="V109" s="24"/>
      <c r="W109" s="24"/>
    </row>
    <row r="110" spans="1:23" ht="123" customHeight="1" x14ac:dyDescent="0.25">
      <c r="A110" s="40" t="s">
        <v>1303</v>
      </c>
      <c r="B110" s="13" t="s">
        <v>45</v>
      </c>
      <c r="C110" s="28" t="s">
        <v>1302</v>
      </c>
      <c r="D110" s="4" t="s">
        <v>308</v>
      </c>
      <c r="E110" s="4" t="s">
        <v>309</v>
      </c>
      <c r="F110" s="5" t="s">
        <v>1093</v>
      </c>
      <c r="G110" s="5" t="s">
        <v>1266</v>
      </c>
      <c r="H110" s="4" t="s">
        <v>30</v>
      </c>
      <c r="I110" s="3" t="s">
        <v>563</v>
      </c>
      <c r="J110" s="3"/>
      <c r="K110" s="3"/>
      <c r="L110" s="3"/>
      <c r="M110" s="3"/>
      <c r="N110" s="24"/>
      <c r="O110" s="24"/>
      <c r="P110" s="24"/>
      <c r="Q110" s="24"/>
      <c r="R110" s="24"/>
      <c r="S110" s="24"/>
      <c r="T110" s="24"/>
      <c r="U110" s="24"/>
      <c r="V110" s="24"/>
      <c r="W110" s="24"/>
    </row>
    <row r="111" spans="1:23" ht="123" customHeight="1" x14ac:dyDescent="0.25">
      <c r="A111" s="39" t="s">
        <v>198</v>
      </c>
      <c r="B111" s="13" t="s">
        <v>45</v>
      </c>
      <c r="C111" s="28" t="s">
        <v>1302</v>
      </c>
      <c r="D111" s="4" t="s">
        <v>540</v>
      </c>
      <c r="E111" s="4" t="s">
        <v>412</v>
      </c>
      <c r="F111" s="5" t="s">
        <v>1094</v>
      </c>
      <c r="G111" s="5" t="s">
        <v>1095</v>
      </c>
      <c r="H111" s="4" t="s">
        <v>30</v>
      </c>
      <c r="I111" s="3" t="s">
        <v>563</v>
      </c>
      <c r="J111" s="3"/>
      <c r="K111" s="3"/>
      <c r="L111" s="3"/>
      <c r="M111" s="3"/>
      <c r="N111" s="24"/>
      <c r="O111" s="24"/>
      <c r="P111" s="24"/>
      <c r="Q111" s="24"/>
      <c r="R111" s="24"/>
      <c r="S111" s="24"/>
      <c r="T111" s="24"/>
      <c r="U111" s="24"/>
      <c r="V111" s="24"/>
      <c r="W111" s="24"/>
    </row>
    <row r="112" spans="1:23" s="20" customFormat="1" ht="102.75" customHeight="1" x14ac:dyDescent="0.25">
      <c r="A112" s="40" t="s">
        <v>199</v>
      </c>
      <c r="B112" s="13" t="s">
        <v>48</v>
      </c>
      <c r="C112" s="28" t="s">
        <v>1302</v>
      </c>
      <c r="D112" s="4" t="s">
        <v>310</v>
      </c>
      <c r="E112" s="4" t="s">
        <v>311</v>
      </c>
      <c r="F112" s="5" t="s">
        <v>1096</v>
      </c>
      <c r="G112" s="5" t="s">
        <v>1097</v>
      </c>
      <c r="H112" s="4" t="s">
        <v>30</v>
      </c>
      <c r="I112" s="3" t="s">
        <v>563</v>
      </c>
      <c r="J112" s="3"/>
      <c r="K112" s="3"/>
      <c r="L112" s="3"/>
      <c r="M112" s="3"/>
      <c r="N112" s="25"/>
      <c r="O112" s="25"/>
      <c r="P112" s="25"/>
      <c r="Q112" s="25"/>
      <c r="R112" s="25"/>
      <c r="S112" s="25"/>
      <c r="T112" s="25"/>
      <c r="U112" s="25"/>
      <c r="V112" s="25"/>
      <c r="W112" s="25"/>
    </row>
    <row r="113" spans="1:23" s="20" customFormat="1" ht="100.5" customHeight="1" x14ac:dyDescent="0.25">
      <c r="A113" s="39" t="s">
        <v>202</v>
      </c>
      <c r="B113" s="13" t="s">
        <v>48</v>
      </c>
      <c r="C113" s="28" t="s">
        <v>1302</v>
      </c>
      <c r="D113" s="4" t="s">
        <v>310</v>
      </c>
      <c r="E113" s="4" t="s">
        <v>311</v>
      </c>
      <c r="F113" s="5" t="s">
        <v>1099</v>
      </c>
      <c r="G113" s="5" t="s">
        <v>1267</v>
      </c>
      <c r="H113" s="4" t="s">
        <v>30</v>
      </c>
      <c r="I113" s="3" t="s">
        <v>563</v>
      </c>
      <c r="J113" s="3"/>
      <c r="K113" s="3"/>
      <c r="L113" s="3"/>
      <c r="M113" s="3"/>
      <c r="N113" s="25"/>
      <c r="O113" s="25"/>
      <c r="P113" s="25"/>
      <c r="Q113" s="25"/>
      <c r="R113" s="25"/>
      <c r="S113" s="25"/>
      <c r="T113" s="25"/>
      <c r="U113" s="25"/>
      <c r="V113" s="25"/>
      <c r="W113" s="25"/>
    </row>
    <row r="114" spans="1:23" s="20" customFormat="1" ht="44.25" customHeight="1" x14ac:dyDescent="0.25">
      <c r="A114" s="40" t="s">
        <v>205</v>
      </c>
      <c r="B114" s="13" t="s">
        <v>48</v>
      </c>
      <c r="C114" s="28" t="s">
        <v>1302</v>
      </c>
      <c r="D114" s="4" t="s">
        <v>413</v>
      </c>
      <c r="E114" s="4" t="s">
        <v>414</v>
      </c>
      <c r="F114" s="5" t="s">
        <v>1100</v>
      </c>
      <c r="G114" s="5" t="s">
        <v>1098</v>
      </c>
      <c r="H114" s="4" t="s">
        <v>30</v>
      </c>
      <c r="I114" s="3" t="s">
        <v>563</v>
      </c>
      <c r="J114" s="3"/>
      <c r="K114" s="3"/>
      <c r="L114" s="3"/>
      <c r="M114" s="3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s="20" customFormat="1" ht="44.25" customHeight="1" x14ac:dyDescent="0.25">
      <c r="A115" s="39" t="s">
        <v>206</v>
      </c>
      <c r="B115" s="13" t="s">
        <v>48</v>
      </c>
      <c r="C115" s="28" t="s">
        <v>1302</v>
      </c>
      <c r="D115" s="4" t="s">
        <v>413</v>
      </c>
      <c r="E115" s="4" t="s">
        <v>414</v>
      </c>
      <c r="F115" s="5" t="s">
        <v>415</v>
      </c>
      <c r="G115" s="5" t="s">
        <v>416</v>
      </c>
      <c r="H115" s="4" t="s">
        <v>30</v>
      </c>
      <c r="I115" s="3" t="s">
        <v>563</v>
      </c>
      <c r="J115" s="3"/>
      <c r="K115" s="3"/>
      <c r="L115" s="3"/>
      <c r="M115" s="3"/>
      <c r="N115" s="25"/>
      <c r="O115" s="25"/>
      <c r="P115" s="25"/>
      <c r="Q115" s="25"/>
      <c r="R115" s="25"/>
      <c r="S115" s="25"/>
      <c r="T115" s="25"/>
      <c r="U115" s="25"/>
      <c r="V115" s="25"/>
      <c r="W115" s="25"/>
    </row>
    <row r="116" spans="1:23" s="20" customFormat="1" ht="44.25" customHeight="1" x14ac:dyDescent="0.25">
      <c r="A116" s="40" t="s">
        <v>208</v>
      </c>
      <c r="B116" s="13" t="s">
        <v>48</v>
      </c>
      <c r="C116" s="28" t="s">
        <v>1302</v>
      </c>
      <c r="D116" s="4" t="s">
        <v>312</v>
      </c>
      <c r="E116" s="4" t="s">
        <v>313</v>
      </c>
      <c r="F116" s="5" t="s">
        <v>417</v>
      </c>
      <c r="G116" s="5" t="s">
        <v>418</v>
      </c>
      <c r="H116" s="4" t="s">
        <v>30</v>
      </c>
      <c r="I116" s="3" t="s">
        <v>563</v>
      </c>
      <c r="J116" s="3"/>
      <c r="K116" s="3"/>
      <c r="L116" s="3"/>
      <c r="M116" s="3"/>
      <c r="N116" s="25"/>
      <c r="O116" s="25"/>
      <c r="P116" s="25"/>
      <c r="Q116" s="25"/>
      <c r="R116" s="25"/>
      <c r="S116" s="25"/>
      <c r="T116" s="25"/>
      <c r="U116" s="25"/>
      <c r="V116" s="25"/>
      <c r="W116" s="25"/>
    </row>
    <row r="117" spans="1:23" s="20" customFormat="1" ht="51.75" customHeight="1" x14ac:dyDescent="0.25">
      <c r="A117" s="39" t="s">
        <v>209</v>
      </c>
      <c r="B117" s="13" t="s">
        <v>48</v>
      </c>
      <c r="C117" s="28" t="s">
        <v>1302</v>
      </c>
      <c r="D117" s="4" t="s">
        <v>312</v>
      </c>
      <c r="E117" s="4" t="s">
        <v>313</v>
      </c>
      <c r="F117" s="5" t="s">
        <v>51</v>
      </c>
      <c r="G117" s="5" t="s">
        <v>52</v>
      </c>
      <c r="H117" s="4" t="s">
        <v>30</v>
      </c>
      <c r="I117" s="3" t="s">
        <v>563</v>
      </c>
      <c r="J117" s="3"/>
      <c r="K117" s="3"/>
      <c r="L117" s="3"/>
      <c r="M117" s="3"/>
      <c r="N117" s="25"/>
      <c r="O117" s="25"/>
      <c r="P117" s="25"/>
      <c r="Q117" s="25"/>
      <c r="R117" s="25"/>
      <c r="S117" s="25"/>
      <c r="T117" s="25"/>
      <c r="U117" s="25"/>
      <c r="V117" s="25"/>
      <c r="W117" s="25"/>
    </row>
    <row r="118" spans="1:23" ht="114.75" customHeight="1" x14ac:dyDescent="0.25">
      <c r="A118" s="40" t="s">
        <v>211</v>
      </c>
      <c r="B118" s="13" t="s">
        <v>50</v>
      </c>
      <c r="C118" s="28" t="s">
        <v>1302</v>
      </c>
      <c r="D118" s="4" t="s">
        <v>46</v>
      </c>
      <c r="E118" s="4" t="s">
        <v>287</v>
      </c>
      <c r="F118" s="5" t="s">
        <v>1102</v>
      </c>
      <c r="G118" s="5" t="s">
        <v>1101</v>
      </c>
      <c r="H118" s="4" t="s">
        <v>30</v>
      </c>
      <c r="I118" s="3" t="s">
        <v>563</v>
      </c>
      <c r="J118" s="3"/>
      <c r="K118" s="3"/>
      <c r="L118" s="3"/>
      <c r="M118" s="3"/>
      <c r="N118" s="24"/>
      <c r="O118" s="24"/>
      <c r="P118" s="24"/>
      <c r="Q118" s="24"/>
      <c r="R118" s="24"/>
      <c r="S118" s="24"/>
      <c r="T118" s="24"/>
      <c r="U118" s="24"/>
      <c r="V118" s="24"/>
      <c r="W118" s="24"/>
    </row>
    <row r="119" spans="1:23" ht="44.25" customHeight="1" x14ac:dyDescent="0.25">
      <c r="A119" s="39" t="s">
        <v>213</v>
      </c>
      <c r="B119" s="13" t="s">
        <v>50</v>
      </c>
      <c r="C119" s="28" t="s">
        <v>1302</v>
      </c>
      <c r="D119" s="4" t="s">
        <v>314</v>
      </c>
      <c r="E119" s="4" t="s">
        <v>315</v>
      </c>
      <c r="F119" s="5" t="s">
        <v>1104</v>
      </c>
      <c r="G119" s="5" t="s">
        <v>1103</v>
      </c>
      <c r="H119" s="4" t="s">
        <v>30</v>
      </c>
      <c r="I119" s="3" t="s">
        <v>563</v>
      </c>
      <c r="J119" s="3"/>
      <c r="K119" s="3"/>
      <c r="L119" s="3"/>
      <c r="M119" s="3"/>
      <c r="N119" s="24"/>
      <c r="O119" s="24"/>
      <c r="P119" s="24"/>
      <c r="Q119" s="24"/>
      <c r="R119" s="24"/>
      <c r="S119" s="24"/>
      <c r="T119" s="24"/>
      <c r="U119" s="24"/>
      <c r="V119" s="24"/>
      <c r="W119" s="24"/>
    </row>
    <row r="120" spans="1:23" ht="114.75" customHeight="1" x14ac:dyDescent="0.25">
      <c r="A120" s="39" t="s">
        <v>216</v>
      </c>
      <c r="B120" s="13" t="s">
        <v>50</v>
      </c>
      <c r="C120" s="28" t="s">
        <v>1302</v>
      </c>
      <c r="D120" s="4" t="s">
        <v>46</v>
      </c>
      <c r="E120" s="4" t="s">
        <v>287</v>
      </c>
      <c r="F120" s="5" t="s">
        <v>1105</v>
      </c>
      <c r="G120" s="5" t="s">
        <v>1106</v>
      </c>
      <c r="H120" s="4" t="s">
        <v>30</v>
      </c>
      <c r="I120" s="3" t="s">
        <v>563</v>
      </c>
      <c r="J120" s="3"/>
      <c r="K120" s="3"/>
      <c r="L120" s="3"/>
      <c r="M120" s="3"/>
      <c r="N120" s="24"/>
      <c r="O120" s="24"/>
      <c r="P120" s="24"/>
      <c r="Q120" s="24"/>
      <c r="R120" s="24"/>
      <c r="S120" s="24"/>
      <c r="T120" s="24"/>
      <c r="U120" s="24"/>
      <c r="V120" s="24"/>
      <c r="W120" s="24"/>
    </row>
    <row r="121" spans="1:23" ht="117" customHeight="1" x14ac:dyDescent="0.25">
      <c r="A121" s="40" t="s">
        <v>217</v>
      </c>
      <c r="B121" s="13" t="s">
        <v>50</v>
      </c>
      <c r="C121" s="28" t="s">
        <v>1302</v>
      </c>
      <c r="D121" s="14" t="s">
        <v>548</v>
      </c>
      <c r="E121" s="4" t="s">
        <v>549</v>
      </c>
      <c r="F121" s="5" t="s">
        <v>1107</v>
      </c>
      <c r="G121" s="5" t="s">
        <v>1108</v>
      </c>
      <c r="H121" s="4" t="s">
        <v>30</v>
      </c>
      <c r="I121" s="3" t="s">
        <v>563</v>
      </c>
      <c r="J121" s="3"/>
      <c r="K121" s="3"/>
      <c r="L121" s="3"/>
      <c r="M121" s="3"/>
      <c r="N121" s="24"/>
      <c r="O121" s="24"/>
      <c r="P121" s="24"/>
      <c r="Q121" s="24"/>
      <c r="R121" s="24"/>
      <c r="S121" s="24"/>
      <c r="T121" s="24"/>
      <c r="U121" s="24"/>
      <c r="V121" s="24"/>
      <c r="W121" s="24"/>
    </row>
    <row r="122" spans="1:23" ht="120" customHeight="1" x14ac:dyDescent="0.25">
      <c r="A122" s="39" t="s">
        <v>221</v>
      </c>
      <c r="B122" s="13" t="s">
        <v>50</v>
      </c>
      <c r="C122" s="28" t="s">
        <v>1302</v>
      </c>
      <c r="D122" s="14" t="s">
        <v>548</v>
      </c>
      <c r="E122" s="4" t="s">
        <v>549</v>
      </c>
      <c r="F122" s="5" t="s">
        <v>57</v>
      </c>
      <c r="G122" s="5" t="s">
        <v>58</v>
      </c>
      <c r="H122" s="4" t="s">
        <v>30</v>
      </c>
      <c r="I122" s="3" t="s">
        <v>563</v>
      </c>
      <c r="J122" s="3"/>
      <c r="K122" s="3"/>
      <c r="L122" s="3"/>
      <c r="M122" s="3"/>
      <c r="N122" s="24"/>
      <c r="O122" s="24"/>
      <c r="P122" s="24"/>
      <c r="Q122" s="24"/>
      <c r="R122" s="24"/>
      <c r="S122" s="24"/>
      <c r="T122" s="24"/>
      <c r="U122" s="24"/>
      <c r="V122" s="24"/>
      <c r="W122" s="24"/>
    </row>
    <row r="123" spans="1:23" ht="249.75" customHeight="1" x14ac:dyDescent="0.25">
      <c r="A123" s="40" t="s">
        <v>224</v>
      </c>
      <c r="B123" s="13" t="s">
        <v>50</v>
      </c>
      <c r="C123" s="28" t="s">
        <v>1302</v>
      </c>
      <c r="D123" s="4" t="s">
        <v>316</v>
      </c>
      <c r="E123" s="15" t="s">
        <v>317</v>
      </c>
      <c r="F123" s="5" t="s">
        <v>749</v>
      </c>
      <c r="G123" s="5" t="s">
        <v>752</v>
      </c>
      <c r="H123" s="4" t="s">
        <v>30</v>
      </c>
      <c r="I123" s="3" t="s">
        <v>563</v>
      </c>
      <c r="J123" s="3"/>
      <c r="K123" s="3"/>
      <c r="L123" s="3"/>
      <c r="M123" s="3"/>
      <c r="N123" s="24"/>
      <c r="O123" s="24"/>
      <c r="P123" s="24"/>
      <c r="Q123" s="24"/>
      <c r="R123" s="24"/>
      <c r="S123" s="24"/>
      <c r="T123" s="24"/>
      <c r="U123" s="24"/>
      <c r="V123" s="24"/>
      <c r="W123" s="24"/>
    </row>
    <row r="124" spans="1:23" ht="94.5" customHeight="1" x14ac:dyDescent="0.25">
      <c r="A124" s="39" t="s">
        <v>226</v>
      </c>
      <c r="B124" s="13" t="s">
        <v>50</v>
      </c>
      <c r="C124" s="28" t="s">
        <v>1302</v>
      </c>
      <c r="D124" s="14" t="s">
        <v>419</v>
      </c>
      <c r="E124" s="4" t="s">
        <v>420</v>
      </c>
      <c r="F124" s="5" t="s">
        <v>750</v>
      </c>
      <c r="G124" s="5" t="s">
        <v>751</v>
      </c>
      <c r="H124" s="4" t="s">
        <v>30</v>
      </c>
      <c r="I124" s="3" t="s">
        <v>563</v>
      </c>
      <c r="J124" s="3"/>
      <c r="K124" s="3"/>
      <c r="L124" s="3"/>
      <c r="M124" s="3"/>
      <c r="N124" s="24"/>
      <c r="O124" s="24"/>
      <c r="P124" s="24"/>
      <c r="Q124" s="24"/>
      <c r="R124" s="24"/>
      <c r="S124" s="24"/>
      <c r="T124" s="24"/>
      <c r="U124" s="24"/>
      <c r="V124" s="24"/>
      <c r="W124" s="24"/>
    </row>
    <row r="125" spans="1:23" ht="122.25" customHeight="1" x14ac:dyDescent="0.25">
      <c r="A125" s="40" t="s">
        <v>227</v>
      </c>
      <c r="B125" s="13" t="s">
        <v>50</v>
      </c>
      <c r="C125" s="28" t="s">
        <v>1302</v>
      </c>
      <c r="D125" s="14" t="s">
        <v>421</v>
      </c>
      <c r="E125" s="4" t="s">
        <v>422</v>
      </c>
      <c r="F125" s="14" t="s">
        <v>835</v>
      </c>
      <c r="G125" s="14" t="s">
        <v>836</v>
      </c>
      <c r="H125" s="14" t="s">
        <v>30</v>
      </c>
      <c r="I125" s="28" t="s">
        <v>563</v>
      </c>
      <c r="J125" s="3"/>
      <c r="K125" s="3"/>
      <c r="L125" s="3"/>
      <c r="M125" s="3"/>
      <c r="N125" s="24"/>
      <c r="O125" s="24"/>
      <c r="P125" s="24"/>
      <c r="Q125" s="24"/>
      <c r="R125" s="24"/>
      <c r="S125" s="24"/>
      <c r="T125" s="24"/>
      <c r="U125" s="24"/>
      <c r="V125" s="24"/>
      <c r="W125" s="24"/>
    </row>
    <row r="126" spans="1:23" ht="152.25" customHeight="1" x14ac:dyDescent="0.25">
      <c r="A126" s="39" t="s">
        <v>228</v>
      </c>
      <c r="B126" s="13" t="s">
        <v>50</v>
      </c>
      <c r="C126" s="28" t="s">
        <v>1302</v>
      </c>
      <c r="D126" s="14" t="s">
        <v>833</v>
      </c>
      <c r="E126" s="4" t="s">
        <v>834</v>
      </c>
      <c r="F126" s="45" t="s">
        <v>837</v>
      </c>
      <c r="G126" s="45" t="s">
        <v>839</v>
      </c>
      <c r="H126" s="45" t="s">
        <v>30</v>
      </c>
      <c r="I126" s="28" t="s">
        <v>563</v>
      </c>
      <c r="J126" s="43"/>
      <c r="K126" s="43"/>
      <c r="L126" s="43"/>
      <c r="M126" s="43"/>
      <c r="N126" s="24"/>
      <c r="O126" s="24"/>
      <c r="P126" s="24"/>
      <c r="Q126" s="24"/>
      <c r="R126" s="24"/>
      <c r="S126" s="24"/>
      <c r="T126" s="24"/>
      <c r="U126" s="24"/>
      <c r="V126" s="24"/>
      <c r="W126" s="24"/>
    </row>
    <row r="127" spans="1:23" ht="152.25" customHeight="1" x14ac:dyDescent="0.25">
      <c r="A127" s="40" t="s">
        <v>230</v>
      </c>
      <c r="B127" s="13" t="s">
        <v>50</v>
      </c>
      <c r="C127" s="28" t="s">
        <v>1302</v>
      </c>
      <c r="D127" s="45" t="s">
        <v>833</v>
      </c>
      <c r="E127" s="44" t="s">
        <v>834</v>
      </c>
      <c r="F127" s="45" t="s">
        <v>1110</v>
      </c>
      <c r="G127" s="45" t="s">
        <v>1109</v>
      </c>
      <c r="H127" s="45" t="s">
        <v>30</v>
      </c>
      <c r="I127" s="28" t="s">
        <v>563</v>
      </c>
      <c r="J127" s="43"/>
      <c r="K127" s="43"/>
      <c r="L127" s="43"/>
      <c r="M127" s="43"/>
      <c r="N127" s="24"/>
      <c r="O127" s="24"/>
      <c r="P127" s="24"/>
      <c r="Q127" s="24"/>
      <c r="R127" s="24"/>
      <c r="S127" s="24"/>
      <c r="T127" s="24"/>
      <c r="U127" s="24"/>
      <c r="V127" s="24"/>
      <c r="W127" s="24"/>
    </row>
    <row r="128" spans="1:23" ht="152.25" customHeight="1" x14ac:dyDescent="0.25">
      <c r="A128" s="39" t="s">
        <v>639</v>
      </c>
      <c r="B128" s="13" t="s">
        <v>50</v>
      </c>
      <c r="C128" s="28" t="s">
        <v>1302</v>
      </c>
      <c r="D128" s="45" t="s">
        <v>833</v>
      </c>
      <c r="E128" s="44" t="s">
        <v>834</v>
      </c>
      <c r="F128" s="45" t="s">
        <v>838</v>
      </c>
      <c r="G128" s="45" t="s">
        <v>840</v>
      </c>
      <c r="H128" s="45" t="s">
        <v>30</v>
      </c>
      <c r="I128" s="28" t="s">
        <v>563</v>
      </c>
      <c r="J128" s="43"/>
      <c r="K128" s="43"/>
      <c r="L128" s="43"/>
      <c r="M128" s="43"/>
      <c r="N128" s="24"/>
      <c r="O128" s="24"/>
      <c r="P128" s="24"/>
      <c r="Q128" s="24"/>
      <c r="R128" s="24"/>
      <c r="S128" s="24"/>
      <c r="T128" s="24"/>
      <c r="U128" s="24"/>
      <c r="V128" s="24"/>
      <c r="W128" s="24"/>
    </row>
    <row r="129" spans="1:23" ht="145.5" customHeight="1" x14ac:dyDescent="0.25">
      <c r="A129" s="40" t="s">
        <v>233</v>
      </c>
      <c r="B129" s="13" t="s">
        <v>50</v>
      </c>
      <c r="C129" s="28" t="s">
        <v>1302</v>
      </c>
      <c r="D129" s="45" t="s">
        <v>833</v>
      </c>
      <c r="E129" s="44" t="s">
        <v>834</v>
      </c>
      <c r="F129" s="45" t="s">
        <v>843</v>
      </c>
      <c r="G129" s="45" t="s">
        <v>847</v>
      </c>
      <c r="H129" s="45" t="s">
        <v>30</v>
      </c>
      <c r="I129" s="28" t="s">
        <v>563</v>
      </c>
      <c r="J129" s="43"/>
      <c r="K129" s="43"/>
      <c r="L129" s="43"/>
      <c r="M129" s="43"/>
      <c r="N129" s="24"/>
      <c r="O129" s="24"/>
      <c r="P129" s="24"/>
      <c r="Q129" s="24"/>
      <c r="R129" s="24"/>
      <c r="S129" s="24"/>
      <c r="T129" s="24"/>
      <c r="U129" s="24"/>
      <c r="V129" s="24"/>
      <c r="W129" s="24"/>
    </row>
    <row r="130" spans="1:23" ht="140.25" customHeight="1" x14ac:dyDescent="0.25">
      <c r="A130" s="39" t="s">
        <v>236</v>
      </c>
      <c r="B130" s="13" t="s">
        <v>50</v>
      </c>
      <c r="C130" s="28" t="s">
        <v>1302</v>
      </c>
      <c r="D130" s="45" t="s">
        <v>841</v>
      </c>
      <c r="E130" s="44" t="s">
        <v>842</v>
      </c>
      <c r="F130" s="45" t="s">
        <v>846</v>
      </c>
      <c r="G130" s="45" t="s">
        <v>848</v>
      </c>
      <c r="H130" s="45" t="s">
        <v>30</v>
      </c>
      <c r="I130" s="28" t="s">
        <v>563</v>
      </c>
      <c r="J130" s="43"/>
      <c r="K130" s="43"/>
      <c r="L130" s="43"/>
      <c r="M130" s="43"/>
      <c r="N130" s="24"/>
      <c r="O130" s="24"/>
      <c r="P130" s="24"/>
      <c r="Q130" s="24"/>
      <c r="R130" s="24"/>
      <c r="S130" s="24"/>
      <c r="T130" s="24"/>
      <c r="U130" s="24"/>
      <c r="V130" s="24"/>
      <c r="W130" s="24"/>
    </row>
    <row r="131" spans="1:23" ht="140.25" customHeight="1" x14ac:dyDescent="0.25">
      <c r="A131" s="40" t="s">
        <v>237</v>
      </c>
      <c r="B131" s="13" t="s">
        <v>50</v>
      </c>
      <c r="C131" s="28" t="s">
        <v>1302</v>
      </c>
      <c r="D131" s="45" t="s">
        <v>844</v>
      </c>
      <c r="E131" s="44" t="s">
        <v>845</v>
      </c>
      <c r="F131" s="45" t="s">
        <v>849</v>
      </c>
      <c r="G131" s="45" t="s">
        <v>850</v>
      </c>
      <c r="H131" s="45" t="s">
        <v>30</v>
      </c>
      <c r="I131" s="28" t="s">
        <v>563</v>
      </c>
      <c r="J131" s="43"/>
      <c r="K131" s="43"/>
      <c r="L131" s="43"/>
      <c r="M131" s="43"/>
      <c r="N131" s="24"/>
      <c r="O131" s="24"/>
      <c r="P131" s="24"/>
      <c r="Q131" s="24"/>
      <c r="R131" s="24"/>
      <c r="S131" s="24"/>
      <c r="T131" s="24"/>
      <c r="U131" s="24"/>
      <c r="V131" s="24"/>
      <c r="W131" s="24"/>
    </row>
    <row r="132" spans="1:23" ht="140.25" customHeight="1" x14ac:dyDescent="0.25">
      <c r="A132" s="39" t="s">
        <v>239</v>
      </c>
      <c r="B132" s="13" t="s">
        <v>50</v>
      </c>
      <c r="C132" s="28" t="s">
        <v>1302</v>
      </c>
      <c r="D132" s="45" t="s">
        <v>844</v>
      </c>
      <c r="E132" s="44" t="s">
        <v>845</v>
      </c>
      <c r="F132" s="5" t="s">
        <v>862</v>
      </c>
      <c r="G132" s="5" t="s">
        <v>863</v>
      </c>
      <c r="H132" s="4" t="s">
        <v>62</v>
      </c>
      <c r="I132" s="3" t="s">
        <v>563</v>
      </c>
      <c r="J132" s="3"/>
      <c r="K132" s="3"/>
      <c r="L132" s="3"/>
      <c r="M132" s="3"/>
      <c r="N132" s="24"/>
      <c r="O132" s="24"/>
      <c r="P132" s="24"/>
      <c r="Q132" s="24"/>
      <c r="R132" s="24"/>
      <c r="S132" s="24"/>
      <c r="T132" s="24"/>
      <c r="U132" s="24"/>
      <c r="V132" s="24"/>
      <c r="W132" s="24"/>
    </row>
    <row r="133" spans="1:23" ht="84" customHeight="1" x14ac:dyDescent="0.25">
      <c r="A133" s="40" t="s">
        <v>240</v>
      </c>
      <c r="B133" s="13" t="s">
        <v>61</v>
      </c>
      <c r="C133" s="28" t="s">
        <v>1302</v>
      </c>
      <c r="D133" s="4" t="s">
        <v>561</v>
      </c>
      <c r="E133" s="14" t="s">
        <v>428</v>
      </c>
      <c r="F133" s="5" t="s">
        <v>65</v>
      </c>
      <c r="G133" s="5" t="s">
        <v>66</v>
      </c>
      <c r="H133" s="4" t="s">
        <v>30</v>
      </c>
      <c r="I133" s="3" t="s">
        <v>563</v>
      </c>
      <c r="J133" s="3"/>
      <c r="K133" s="3"/>
      <c r="L133" s="3"/>
      <c r="M133" s="3"/>
      <c r="N133" s="24"/>
      <c r="O133" s="24"/>
      <c r="P133" s="24"/>
      <c r="Q133" s="24"/>
      <c r="R133" s="24"/>
      <c r="S133" s="24"/>
      <c r="T133" s="24"/>
      <c r="U133" s="24"/>
      <c r="V133" s="24"/>
      <c r="W133" s="24"/>
    </row>
    <row r="134" spans="1:23" ht="115.5" customHeight="1" x14ac:dyDescent="0.25">
      <c r="A134" s="39" t="s">
        <v>241</v>
      </c>
      <c r="B134" s="13" t="s">
        <v>61</v>
      </c>
      <c r="C134" s="28" t="s">
        <v>1302</v>
      </c>
      <c r="D134" s="4" t="s">
        <v>550</v>
      </c>
      <c r="E134" s="4" t="s">
        <v>690</v>
      </c>
      <c r="F134" s="5" t="s">
        <v>429</v>
      </c>
      <c r="G134" s="5" t="s">
        <v>430</v>
      </c>
      <c r="H134" s="4" t="s">
        <v>30</v>
      </c>
      <c r="I134" s="3" t="s">
        <v>563</v>
      </c>
      <c r="J134" s="3"/>
      <c r="K134" s="3"/>
      <c r="L134" s="3"/>
      <c r="M134" s="3"/>
      <c r="N134" s="24"/>
      <c r="O134" s="24"/>
      <c r="P134" s="24"/>
      <c r="Q134" s="24"/>
      <c r="R134" s="24"/>
      <c r="S134" s="24"/>
      <c r="T134" s="24"/>
      <c r="U134" s="24"/>
      <c r="V134" s="24"/>
      <c r="W134" s="24"/>
    </row>
    <row r="135" spans="1:23" ht="100.5" customHeight="1" x14ac:dyDescent="0.25">
      <c r="A135" s="40" t="s">
        <v>244</v>
      </c>
      <c r="B135" s="13" t="s">
        <v>61</v>
      </c>
      <c r="C135" s="28" t="s">
        <v>1302</v>
      </c>
      <c r="D135" s="4" t="s">
        <v>551</v>
      </c>
      <c r="E135" s="4" t="s">
        <v>1006</v>
      </c>
      <c r="F135" s="5" t="s">
        <v>431</v>
      </c>
      <c r="G135" s="5" t="s">
        <v>432</v>
      </c>
      <c r="H135" s="4" t="s">
        <v>30</v>
      </c>
      <c r="I135" s="3" t="s">
        <v>563</v>
      </c>
      <c r="J135" s="3"/>
      <c r="K135" s="3"/>
      <c r="L135" s="3"/>
      <c r="M135" s="3"/>
      <c r="N135" s="24"/>
      <c r="O135" s="24"/>
      <c r="P135" s="24"/>
      <c r="Q135" s="24"/>
      <c r="R135" s="24"/>
      <c r="S135" s="24"/>
      <c r="T135" s="24"/>
      <c r="U135" s="24"/>
      <c r="V135" s="24"/>
      <c r="W135" s="24"/>
    </row>
    <row r="136" spans="1:23" ht="100.5" customHeight="1" x14ac:dyDescent="0.25">
      <c r="A136" s="39" t="s">
        <v>245</v>
      </c>
      <c r="B136" s="13" t="s">
        <v>61</v>
      </c>
      <c r="C136" s="28" t="s">
        <v>1302</v>
      </c>
      <c r="D136" s="4" t="s">
        <v>551</v>
      </c>
      <c r="E136" s="4" t="s">
        <v>1006</v>
      </c>
      <c r="F136" s="5" t="s">
        <v>70</v>
      </c>
      <c r="G136" s="5" t="s">
        <v>71</v>
      </c>
      <c r="H136" s="4" t="s">
        <v>30</v>
      </c>
      <c r="I136" s="3" t="s">
        <v>563</v>
      </c>
      <c r="J136" s="3"/>
      <c r="K136" s="3"/>
      <c r="L136" s="3"/>
      <c r="M136" s="3"/>
      <c r="N136" s="24"/>
      <c r="O136" s="24"/>
      <c r="P136" s="24"/>
      <c r="Q136" s="24"/>
      <c r="R136" s="24"/>
      <c r="S136" s="24"/>
      <c r="T136" s="24"/>
      <c r="U136" s="24"/>
      <c r="V136" s="24"/>
      <c r="W136" s="24"/>
    </row>
    <row r="137" spans="1:23" ht="142.5" customHeight="1" x14ac:dyDescent="0.25">
      <c r="A137" s="40" t="s">
        <v>246</v>
      </c>
      <c r="B137" s="13" t="s">
        <v>61</v>
      </c>
      <c r="C137" s="28" t="s">
        <v>1302</v>
      </c>
      <c r="D137" s="4" t="s">
        <v>433</v>
      </c>
      <c r="E137" s="4" t="s">
        <v>1007</v>
      </c>
      <c r="F137" s="5" t="s">
        <v>74</v>
      </c>
      <c r="G137" s="5" t="s">
        <v>75</v>
      </c>
      <c r="H137" s="4" t="s">
        <v>30</v>
      </c>
      <c r="I137" s="3" t="s">
        <v>563</v>
      </c>
      <c r="J137" s="3"/>
      <c r="K137" s="3"/>
      <c r="L137" s="3"/>
      <c r="M137" s="3"/>
      <c r="N137" s="24"/>
      <c r="O137" s="24"/>
      <c r="P137" s="24"/>
      <c r="Q137" s="24"/>
      <c r="R137" s="24"/>
      <c r="S137" s="24"/>
      <c r="T137" s="24"/>
      <c r="U137" s="24"/>
      <c r="V137" s="24"/>
      <c r="W137" s="24"/>
    </row>
    <row r="138" spans="1:23" ht="119.25" customHeight="1" x14ac:dyDescent="0.25">
      <c r="A138" s="39" t="s">
        <v>248</v>
      </c>
      <c r="B138" s="13" t="s">
        <v>61</v>
      </c>
      <c r="C138" s="28" t="s">
        <v>1302</v>
      </c>
      <c r="D138" s="4" t="s">
        <v>546</v>
      </c>
      <c r="E138" s="4" t="s">
        <v>547</v>
      </c>
      <c r="F138" s="4" t="s">
        <v>856</v>
      </c>
      <c r="G138" s="4" t="s">
        <v>857</v>
      </c>
      <c r="H138" s="14" t="s">
        <v>30</v>
      </c>
      <c r="I138" s="28" t="s">
        <v>563</v>
      </c>
      <c r="J138" s="3"/>
      <c r="K138" s="3"/>
      <c r="L138" s="3"/>
      <c r="M138" s="3"/>
      <c r="N138" s="24"/>
      <c r="O138" s="24"/>
      <c r="P138" s="24"/>
      <c r="Q138" s="24"/>
      <c r="R138" s="24"/>
      <c r="S138" s="24"/>
      <c r="T138" s="24"/>
      <c r="U138" s="24"/>
      <c r="V138" s="24"/>
      <c r="W138" s="24"/>
    </row>
    <row r="139" spans="1:23" ht="119.25" customHeight="1" x14ac:dyDescent="0.25">
      <c r="A139" s="40" t="s">
        <v>249</v>
      </c>
      <c r="B139" s="13" t="s">
        <v>61</v>
      </c>
      <c r="C139" s="28" t="s">
        <v>1302</v>
      </c>
      <c r="D139" s="4" t="s">
        <v>852</v>
      </c>
      <c r="E139" s="4" t="s">
        <v>853</v>
      </c>
      <c r="F139" s="5" t="s">
        <v>672</v>
      </c>
      <c r="G139" s="5" t="s">
        <v>673</v>
      </c>
      <c r="H139" s="4" t="s">
        <v>30</v>
      </c>
      <c r="I139" s="3" t="s">
        <v>563</v>
      </c>
      <c r="J139" s="3"/>
      <c r="K139" s="3"/>
      <c r="L139" s="3"/>
      <c r="M139" s="3"/>
      <c r="N139" s="24"/>
      <c r="O139" s="24"/>
      <c r="P139" s="24"/>
      <c r="Q139" s="24"/>
      <c r="R139" s="24"/>
      <c r="S139" s="24"/>
      <c r="T139" s="24"/>
      <c r="U139" s="24"/>
      <c r="V139" s="24"/>
      <c r="W139" s="24"/>
    </row>
    <row r="140" spans="1:23" ht="112.5" customHeight="1" x14ac:dyDescent="0.25">
      <c r="A140" s="39" t="s">
        <v>250</v>
      </c>
      <c r="B140" s="13" t="s">
        <v>77</v>
      </c>
      <c r="C140" s="28" t="s">
        <v>1302</v>
      </c>
      <c r="D140" s="4" t="s">
        <v>318</v>
      </c>
      <c r="E140" s="4" t="s">
        <v>319</v>
      </c>
      <c r="F140" s="5" t="s">
        <v>674</v>
      </c>
      <c r="G140" s="5" t="s">
        <v>675</v>
      </c>
      <c r="H140" s="4" t="s">
        <v>30</v>
      </c>
      <c r="I140" s="3" t="s">
        <v>563</v>
      </c>
      <c r="J140" s="3"/>
      <c r="K140" s="3"/>
      <c r="L140" s="3"/>
      <c r="M140" s="3"/>
      <c r="N140" s="24"/>
      <c r="O140" s="24"/>
      <c r="P140" s="24"/>
      <c r="Q140" s="24"/>
      <c r="R140" s="24"/>
      <c r="S140" s="24"/>
      <c r="T140" s="24"/>
      <c r="U140" s="24"/>
      <c r="V140" s="24"/>
      <c r="W140" s="24"/>
    </row>
    <row r="141" spans="1:23" ht="112.5" customHeight="1" x14ac:dyDescent="0.25">
      <c r="A141" s="40" t="s">
        <v>251</v>
      </c>
      <c r="B141" s="13" t="s">
        <v>77</v>
      </c>
      <c r="C141" s="28" t="s">
        <v>1302</v>
      </c>
      <c r="D141" s="4" t="s">
        <v>318</v>
      </c>
      <c r="E141" s="4" t="s">
        <v>319</v>
      </c>
      <c r="F141" s="5" t="s">
        <v>79</v>
      </c>
      <c r="G141" s="5" t="s">
        <v>80</v>
      </c>
      <c r="H141" s="4" t="s">
        <v>30</v>
      </c>
      <c r="I141" s="3" t="s">
        <v>563</v>
      </c>
      <c r="J141" s="3"/>
      <c r="K141" s="3"/>
      <c r="L141" s="3"/>
      <c r="M141" s="3"/>
      <c r="N141" s="24"/>
      <c r="O141" s="24"/>
      <c r="P141" s="24"/>
      <c r="Q141" s="24"/>
      <c r="R141" s="24"/>
      <c r="S141" s="24"/>
      <c r="T141" s="24"/>
      <c r="U141" s="24"/>
      <c r="V141" s="24"/>
      <c r="W141" s="24"/>
    </row>
    <row r="142" spans="1:23" ht="114.75" customHeight="1" x14ac:dyDescent="0.25">
      <c r="A142" s="39" t="s">
        <v>254</v>
      </c>
      <c r="B142" s="13" t="s">
        <v>77</v>
      </c>
      <c r="C142" s="28" t="s">
        <v>1302</v>
      </c>
      <c r="D142" s="4" t="s">
        <v>320</v>
      </c>
      <c r="E142" s="4" t="s">
        <v>321</v>
      </c>
      <c r="F142" s="5" t="s">
        <v>82</v>
      </c>
      <c r="G142" s="5" t="s">
        <v>83</v>
      </c>
      <c r="H142" s="4" t="s">
        <v>30</v>
      </c>
      <c r="I142" s="3" t="s">
        <v>563</v>
      </c>
      <c r="J142" s="3"/>
      <c r="K142" s="3"/>
      <c r="L142" s="3"/>
      <c r="M142" s="3"/>
      <c r="N142" s="24"/>
      <c r="O142" s="24"/>
      <c r="P142" s="24"/>
      <c r="Q142" s="24"/>
      <c r="R142" s="24"/>
      <c r="S142" s="24"/>
      <c r="T142" s="24"/>
      <c r="U142" s="24"/>
      <c r="V142" s="24"/>
      <c r="W142" s="24"/>
    </row>
    <row r="143" spans="1:23" ht="115.5" customHeight="1" x14ac:dyDescent="0.25">
      <c r="A143" s="40" t="s">
        <v>256</v>
      </c>
      <c r="B143" s="13" t="s">
        <v>77</v>
      </c>
      <c r="C143" s="28" t="s">
        <v>1302</v>
      </c>
      <c r="D143" s="4" t="s">
        <v>322</v>
      </c>
      <c r="E143" s="4" t="s">
        <v>323</v>
      </c>
      <c r="F143" s="5" t="s">
        <v>85</v>
      </c>
      <c r="G143" s="5" t="s">
        <v>86</v>
      </c>
      <c r="H143" s="4" t="s">
        <v>30</v>
      </c>
      <c r="I143" s="3" t="s">
        <v>563</v>
      </c>
      <c r="J143" s="3"/>
      <c r="K143" s="3"/>
      <c r="L143" s="3"/>
      <c r="M143" s="3"/>
      <c r="N143" s="24"/>
      <c r="O143" s="24"/>
      <c r="P143" s="24"/>
      <c r="Q143" s="24"/>
      <c r="R143" s="24"/>
      <c r="S143" s="24"/>
      <c r="T143" s="24"/>
      <c r="U143" s="24"/>
      <c r="V143" s="24"/>
      <c r="W143" s="24"/>
    </row>
    <row r="144" spans="1:23" ht="183" customHeight="1" x14ac:dyDescent="0.25">
      <c r="A144" s="39" t="s">
        <v>259</v>
      </c>
      <c r="B144" s="13" t="s">
        <v>28</v>
      </c>
      <c r="C144" s="28" t="s">
        <v>1302</v>
      </c>
      <c r="D144" s="4" t="s">
        <v>434</v>
      </c>
      <c r="E144" s="12" t="s">
        <v>1111</v>
      </c>
      <c r="F144" s="5" t="s">
        <v>88</v>
      </c>
      <c r="G144" s="5" t="s">
        <v>89</v>
      </c>
      <c r="H144" s="4" t="s">
        <v>30</v>
      </c>
      <c r="I144" s="3" t="s">
        <v>563</v>
      </c>
      <c r="J144" s="3"/>
      <c r="K144" s="3"/>
      <c r="L144" s="3"/>
      <c r="M144" s="3"/>
      <c r="N144" s="24"/>
      <c r="O144" s="24"/>
      <c r="P144" s="24"/>
      <c r="Q144" s="24"/>
      <c r="R144" s="24"/>
      <c r="S144" s="24"/>
      <c r="T144" s="24"/>
      <c r="U144" s="24"/>
      <c r="V144" s="24"/>
      <c r="W144" s="24"/>
    </row>
    <row r="145" spans="1:23" ht="95.25" customHeight="1" x14ac:dyDescent="0.25">
      <c r="A145" s="55" t="s">
        <v>261</v>
      </c>
      <c r="B145" s="56" t="s">
        <v>28</v>
      </c>
      <c r="C145" s="57" t="s">
        <v>1302</v>
      </c>
      <c r="D145" s="58" t="s">
        <v>435</v>
      </c>
      <c r="E145" s="58" t="s">
        <v>324</v>
      </c>
      <c r="F145" s="59" t="s">
        <v>91</v>
      </c>
      <c r="G145" s="59" t="s">
        <v>92</v>
      </c>
      <c r="H145" s="60" t="s">
        <v>30</v>
      </c>
      <c r="I145" s="61" t="s">
        <v>563</v>
      </c>
      <c r="J145" s="3"/>
      <c r="K145" s="3"/>
      <c r="L145" s="3"/>
      <c r="M145" s="3"/>
      <c r="N145" s="24"/>
      <c r="O145" s="24"/>
      <c r="P145" s="24"/>
      <c r="Q145" s="24"/>
      <c r="R145" s="24"/>
      <c r="S145" s="24"/>
      <c r="T145" s="24"/>
      <c r="U145" s="24"/>
      <c r="V145" s="24"/>
      <c r="W145" s="24"/>
    </row>
    <row r="146" spans="1:23" ht="270.75" customHeight="1" x14ac:dyDescent="0.25">
      <c r="A146" s="62" t="s">
        <v>262</v>
      </c>
      <c r="B146" s="56" t="s">
        <v>28</v>
      </c>
      <c r="C146" s="57" t="s">
        <v>1302</v>
      </c>
      <c r="D146" s="60" t="s">
        <v>436</v>
      </c>
      <c r="E146" s="63" t="s">
        <v>437</v>
      </c>
      <c r="F146" s="59" t="s">
        <v>94</v>
      </c>
      <c r="G146" s="59" t="s">
        <v>95</v>
      </c>
      <c r="H146" s="60" t="s">
        <v>30</v>
      </c>
      <c r="I146" s="61" t="s">
        <v>563</v>
      </c>
      <c r="J146" s="3"/>
      <c r="K146" s="3"/>
      <c r="L146" s="3"/>
      <c r="M146" s="3"/>
      <c r="N146" s="24"/>
      <c r="O146" s="24"/>
      <c r="P146" s="24"/>
      <c r="Q146" s="24"/>
      <c r="R146" s="24"/>
      <c r="S146" s="24"/>
      <c r="T146" s="24"/>
      <c r="U146" s="24"/>
      <c r="V146" s="24"/>
      <c r="W146" s="24"/>
    </row>
    <row r="147" spans="1:23" ht="156.75" customHeight="1" x14ac:dyDescent="0.25">
      <c r="A147" s="55" t="s">
        <v>263</v>
      </c>
      <c r="B147" s="56" t="s">
        <v>28</v>
      </c>
      <c r="C147" s="57" t="s">
        <v>1302</v>
      </c>
      <c r="D147" s="60" t="s">
        <v>438</v>
      </c>
      <c r="E147" s="63" t="s">
        <v>1008</v>
      </c>
      <c r="F147" s="59" t="s">
        <v>97</v>
      </c>
      <c r="G147" s="59" t="s">
        <v>98</v>
      </c>
      <c r="H147" s="60" t="s">
        <v>30</v>
      </c>
      <c r="I147" s="61" t="s">
        <v>563</v>
      </c>
      <c r="J147" s="3"/>
      <c r="K147" s="3"/>
      <c r="L147" s="3"/>
      <c r="M147" s="3"/>
      <c r="N147" s="24"/>
      <c r="O147" s="24"/>
      <c r="P147" s="24"/>
      <c r="Q147" s="24"/>
      <c r="R147" s="24"/>
      <c r="S147" s="24"/>
      <c r="T147" s="24"/>
      <c r="U147" s="24"/>
      <c r="V147" s="24"/>
      <c r="W147" s="24"/>
    </row>
    <row r="148" spans="1:23" ht="149.25" customHeight="1" x14ac:dyDescent="0.25">
      <c r="A148" s="39" t="s">
        <v>265</v>
      </c>
      <c r="B148" s="13" t="s">
        <v>96</v>
      </c>
      <c r="C148" s="28" t="s">
        <v>1302</v>
      </c>
      <c r="D148" s="4" t="s">
        <v>554</v>
      </c>
      <c r="E148" s="4" t="s">
        <v>555</v>
      </c>
      <c r="F148" s="5" t="s">
        <v>100</v>
      </c>
      <c r="G148" s="5" t="s">
        <v>101</v>
      </c>
      <c r="H148" s="4" t="s">
        <v>62</v>
      </c>
      <c r="I148" s="3" t="s">
        <v>563</v>
      </c>
      <c r="J148" s="3"/>
      <c r="K148" s="3"/>
      <c r="L148" s="3"/>
      <c r="M148" s="3"/>
      <c r="N148" s="24"/>
      <c r="O148" s="24"/>
      <c r="P148" s="24"/>
      <c r="Q148" s="24"/>
      <c r="R148" s="24"/>
      <c r="S148" s="24"/>
      <c r="T148" s="24"/>
      <c r="U148" s="24"/>
      <c r="V148" s="24"/>
      <c r="W148" s="24"/>
    </row>
    <row r="149" spans="1:23" ht="78" customHeight="1" x14ac:dyDescent="0.25">
      <c r="A149" s="40" t="s">
        <v>268</v>
      </c>
      <c r="B149" s="13" t="s">
        <v>96</v>
      </c>
      <c r="C149" s="28" t="s">
        <v>1302</v>
      </c>
      <c r="D149" s="14" t="s">
        <v>178</v>
      </c>
      <c r="E149" s="14" t="s">
        <v>1009</v>
      </c>
      <c r="F149" s="5" t="s">
        <v>103</v>
      </c>
      <c r="G149" s="5" t="s">
        <v>104</v>
      </c>
      <c r="H149" s="4" t="s">
        <v>30</v>
      </c>
      <c r="I149" s="3" t="s">
        <v>563</v>
      </c>
      <c r="J149" s="3"/>
      <c r="K149" s="3"/>
      <c r="L149" s="3"/>
      <c r="M149" s="3"/>
      <c r="N149" s="24"/>
      <c r="O149" s="24"/>
      <c r="P149" s="24"/>
      <c r="Q149" s="24"/>
      <c r="R149" s="24"/>
      <c r="S149" s="24"/>
      <c r="T149" s="24"/>
      <c r="U149" s="24"/>
      <c r="V149" s="24"/>
      <c r="W149" s="24"/>
    </row>
    <row r="150" spans="1:23" ht="106.5" customHeight="1" x14ac:dyDescent="0.25">
      <c r="A150" s="39" t="s">
        <v>269</v>
      </c>
      <c r="B150" s="13" t="s">
        <v>96</v>
      </c>
      <c r="C150" s="28" t="s">
        <v>1302</v>
      </c>
      <c r="D150" s="16" t="s">
        <v>439</v>
      </c>
      <c r="E150" s="16" t="s">
        <v>1112</v>
      </c>
      <c r="F150" s="5" t="s">
        <v>440</v>
      </c>
      <c r="G150" s="5" t="s">
        <v>441</v>
      </c>
      <c r="H150" s="4" t="s">
        <v>30</v>
      </c>
      <c r="I150" s="3" t="s">
        <v>563</v>
      </c>
      <c r="J150" s="3"/>
      <c r="K150" s="3"/>
      <c r="L150" s="3"/>
      <c r="M150" s="3"/>
      <c r="N150" s="24"/>
      <c r="O150" s="24"/>
      <c r="P150" s="24"/>
      <c r="Q150" s="24"/>
      <c r="R150" s="24"/>
      <c r="S150" s="24"/>
      <c r="T150" s="24"/>
      <c r="U150" s="24"/>
      <c r="V150" s="24"/>
      <c r="W150" s="24"/>
    </row>
    <row r="151" spans="1:23" ht="80.25" customHeight="1" x14ac:dyDescent="0.25">
      <c r="A151" s="40" t="s">
        <v>270</v>
      </c>
      <c r="B151" s="13" t="s">
        <v>96</v>
      </c>
      <c r="C151" s="28" t="s">
        <v>1302</v>
      </c>
      <c r="D151" s="4" t="s">
        <v>443</v>
      </c>
      <c r="E151" s="4" t="s">
        <v>442</v>
      </c>
      <c r="F151" s="5" t="s">
        <v>444</v>
      </c>
      <c r="G151" s="5" t="s">
        <v>445</v>
      </c>
      <c r="H151" s="4" t="s">
        <v>30</v>
      </c>
      <c r="I151" s="3" t="s">
        <v>563</v>
      </c>
      <c r="J151" s="3"/>
      <c r="K151" s="3"/>
      <c r="L151" s="3"/>
      <c r="M151" s="3"/>
      <c r="N151" s="24"/>
      <c r="O151" s="24"/>
      <c r="P151" s="24"/>
      <c r="Q151" s="24"/>
      <c r="R151" s="24"/>
      <c r="S151" s="24"/>
      <c r="T151" s="24"/>
      <c r="U151" s="24"/>
      <c r="V151" s="24"/>
      <c r="W151" s="24"/>
    </row>
    <row r="152" spans="1:23" ht="83.25" customHeight="1" x14ac:dyDescent="0.25">
      <c r="A152" s="39" t="s">
        <v>403</v>
      </c>
      <c r="B152" s="13" t="s">
        <v>96</v>
      </c>
      <c r="C152" s="28" t="s">
        <v>1302</v>
      </c>
      <c r="D152" s="4" t="s">
        <v>443</v>
      </c>
      <c r="E152" s="4" t="s">
        <v>541</v>
      </c>
      <c r="F152" s="4" t="s">
        <v>858</v>
      </c>
      <c r="G152" s="4" t="s">
        <v>859</v>
      </c>
      <c r="H152" s="14" t="s">
        <v>30</v>
      </c>
      <c r="I152" s="28" t="s">
        <v>563</v>
      </c>
      <c r="J152" s="3"/>
      <c r="K152" s="3"/>
      <c r="L152" s="3"/>
      <c r="M152" s="3"/>
      <c r="N152" s="24"/>
      <c r="O152" s="24"/>
      <c r="P152" s="24"/>
      <c r="Q152" s="24"/>
      <c r="R152" s="24"/>
      <c r="S152" s="24"/>
      <c r="T152" s="24"/>
      <c r="U152" s="24"/>
      <c r="V152" s="24"/>
      <c r="W152" s="24"/>
    </row>
    <row r="153" spans="1:23" ht="144.75" customHeight="1" x14ac:dyDescent="0.25">
      <c r="A153" s="40" t="s">
        <v>423</v>
      </c>
      <c r="B153" s="13" t="s">
        <v>96</v>
      </c>
      <c r="C153" s="28" t="s">
        <v>1302</v>
      </c>
      <c r="D153" s="4" t="s">
        <v>852</v>
      </c>
      <c r="E153" s="4" t="s">
        <v>853</v>
      </c>
      <c r="F153" s="12" t="s">
        <v>1114</v>
      </c>
      <c r="G153" s="12" t="s">
        <v>1113</v>
      </c>
      <c r="H153" s="4" t="s">
        <v>30</v>
      </c>
      <c r="I153" s="3" t="s">
        <v>563</v>
      </c>
      <c r="J153" s="17"/>
      <c r="K153" s="17"/>
      <c r="L153" s="17"/>
      <c r="M153" s="17"/>
      <c r="N153" s="24"/>
      <c r="O153" s="24"/>
      <c r="P153" s="24"/>
      <c r="Q153" s="24"/>
      <c r="R153" s="24"/>
      <c r="S153" s="24"/>
      <c r="T153" s="24"/>
      <c r="U153" s="24"/>
      <c r="V153" s="24"/>
      <c r="W153" s="24"/>
    </row>
    <row r="154" spans="1:23" s="18" customFormat="1" ht="126.75" customHeight="1" x14ac:dyDescent="0.25">
      <c r="A154" s="39" t="s">
        <v>1304</v>
      </c>
      <c r="B154" s="4" t="s">
        <v>109</v>
      </c>
      <c r="C154" s="28" t="s">
        <v>1302</v>
      </c>
      <c r="D154" s="4" t="s">
        <v>557</v>
      </c>
      <c r="E154" s="4" t="s">
        <v>556</v>
      </c>
      <c r="F154" s="5" t="s">
        <v>113</v>
      </c>
      <c r="G154" s="5" t="s">
        <v>114</v>
      </c>
      <c r="H154" s="4" t="s">
        <v>30</v>
      </c>
      <c r="I154" s="3" t="s">
        <v>563</v>
      </c>
      <c r="J154" s="3"/>
      <c r="K154" s="3"/>
      <c r="L154" s="3"/>
      <c r="M154" s="3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32.75" customHeight="1" x14ac:dyDescent="0.25">
      <c r="A155" s="40" t="s">
        <v>1305</v>
      </c>
      <c r="B155" s="13" t="s">
        <v>109</v>
      </c>
      <c r="C155" s="28" t="s">
        <v>1302</v>
      </c>
      <c r="D155" s="14" t="s">
        <v>448</v>
      </c>
      <c r="E155" s="16" t="s">
        <v>1010</v>
      </c>
      <c r="F155" s="5" t="s">
        <v>1115</v>
      </c>
      <c r="G155" s="5" t="s">
        <v>565</v>
      </c>
      <c r="H155" s="4" t="s">
        <v>30</v>
      </c>
      <c r="I155" s="3" t="s">
        <v>563</v>
      </c>
      <c r="J155" s="3"/>
      <c r="K155" s="3"/>
      <c r="L155" s="3"/>
      <c r="M155" s="3"/>
      <c r="N155" s="24"/>
      <c r="O155" s="24"/>
      <c r="P155" s="24"/>
      <c r="Q155" s="24"/>
      <c r="R155" s="24"/>
      <c r="S155" s="24"/>
      <c r="T155" s="24"/>
      <c r="U155" s="24"/>
      <c r="V155" s="24"/>
      <c r="W155" s="24"/>
    </row>
    <row r="156" spans="1:23" ht="137.25" customHeight="1" x14ac:dyDescent="0.25">
      <c r="A156" s="39" t="s">
        <v>424</v>
      </c>
      <c r="B156" s="13" t="s">
        <v>109</v>
      </c>
      <c r="C156" s="28" t="s">
        <v>1302</v>
      </c>
      <c r="D156" s="4" t="s">
        <v>64</v>
      </c>
      <c r="E156" s="4" t="s">
        <v>325</v>
      </c>
      <c r="F156" s="5" t="s">
        <v>1116</v>
      </c>
      <c r="G156" s="5" t="s">
        <v>566</v>
      </c>
      <c r="H156" s="4" t="s">
        <v>30</v>
      </c>
      <c r="I156" s="3" t="s">
        <v>563</v>
      </c>
      <c r="J156" s="3"/>
      <c r="K156" s="3"/>
      <c r="L156" s="3"/>
      <c r="M156" s="3"/>
      <c r="N156" s="24"/>
      <c r="O156" s="24"/>
      <c r="P156" s="24"/>
      <c r="Q156" s="24"/>
      <c r="R156" s="24"/>
      <c r="S156" s="24"/>
      <c r="T156" s="24"/>
      <c r="U156" s="24"/>
      <c r="V156" s="24"/>
      <c r="W156" s="24"/>
    </row>
    <row r="157" spans="1:23" ht="134.25" customHeight="1" x14ac:dyDescent="0.25">
      <c r="A157" s="40" t="s">
        <v>425</v>
      </c>
      <c r="B157" s="13" t="s">
        <v>109</v>
      </c>
      <c r="C157" s="28" t="s">
        <v>1302</v>
      </c>
      <c r="D157" s="4" t="s">
        <v>64</v>
      </c>
      <c r="E157" s="4" t="s">
        <v>325</v>
      </c>
      <c r="F157" s="5" t="s">
        <v>117</v>
      </c>
      <c r="G157" s="5" t="s">
        <v>118</v>
      </c>
      <c r="H157" s="4" t="s">
        <v>30</v>
      </c>
      <c r="I157" s="3" t="s">
        <v>563</v>
      </c>
      <c r="J157" s="3"/>
      <c r="K157" s="3"/>
      <c r="L157" s="3"/>
      <c r="M157" s="3"/>
      <c r="N157" s="24"/>
      <c r="O157" s="24"/>
      <c r="P157" s="24"/>
      <c r="Q157" s="24"/>
      <c r="R157" s="24"/>
      <c r="S157" s="24"/>
      <c r="T157" s="24"/>
      <c r="U157" s="24"/>
      <c r="V157" s="24"/>
      <c r="W157" s="24"/>
    </row>
    <row r="158" spans="1:23" ht="173.25" customHeight="1" x14ac:dyDescent="0.25">
      <c r="A158" s="39" t="s">
        <v>426</v>
      </c>
      <c r="B158" s="13" t="s">
        <v>109</v>
      </c>
      <c r="C158" s="28" t="s">
        <v>1302</v>
      </c>
      <c r="D158" s="4" t="s">
        <v>383</v>
      </c>
      <c r="E158" s="4" t="s">
        <v>1011</v>
      </c>
      <c r="F158" s="4" t="s">
        <v>860</v>
      </c>
      <c r="G158" s="4" t="s">
        <v>861</v>
      </c>
      <c r="H158" s="14" t="s">
        <v>30</v>
      </c>
      <c r="I158" s="28" t="s">
        <v>563</v>
      </c>
      <c r="J158" s="3"/>
      <c r="K158" s="3"/>
      <c r="L158" s="3"/>
      <c r="M158" s="3"/>
      <c r="N158" s="24"/>
      <c r="O158" s="24"/>
      <c r="P158" s="24"/>
      <c r="Q158" s="24"/>
      <c r="R158" s="24"/>
      <c r="S158" s="24"/>
      <c r="T158" s="24"/>
      <c r="U158" s="24"/>
      <c r="V158" s="24"/>
      <c r="W158" s="24"/>
    </row>
    <row r="159" spans="1:23" ht="132.75" customHeight="1" x14ac:dyDescent="0.25">
      <c r="A159" s="40" t="s">
        <v>427</v>
      </c>
      <c r="B159" s="13" t="s">
        <v>109</v>
      </c>
      <c r="C159" s="28" t="s">
        <v>1302</v>
      </c>
      <c r="D159" s="4" t="s">
        <v>852</v>
      </c>
      <c r="E159" s="4" t="s">
        <v>853</v>
      </c>
      <c r="F159" s="5" t="s">
        <v>121</v>
      </c>
      <c r="G159" s="5" t="s">
        <v>122</v>
      </c>
      <c r="H159" s="4" t="s">
        <v>30</v>
      </c>
      <c r="I159" s="3" t="s">
        <v>563</v>
      </c>
      <c r="J159" s="3"/>
      <c r="K159" s="3"/>
      <c r="L159" s="3"/>
      <c r="M159" s="3"/>
      <c r="N159" s="24"/>
      <c r="O159" s="24"/>
      <c r="P159" s="24"/>
      <c r="Q159" s="24"/>
      <c r="R159" s="24"/>
      <c r="S159" s="24"/>
      <c r="T159" s="24"/>
      <c r="U159" s="24"/>
      <c r="V159" s="24"/>
      <c r="W159" s="24"/>
    </row>
    <row r="160" spans="1:23" ht="51.75" customHeight="1" x14ac:dyDescent="0.25">
      <c r="A160" s="39" t="s">
        <v>446</v>
      </c>
      <c r="B160" s="13" t="s">
        <v>120</v>
      </c>
      <c r="C160" s="28" t="s">
        <v>1302</v>
      </c>
      <c r="D160" s="4" t="s">
        <v>326</v>
      </c>
      <c r="E160" s="4" t="s">
        <v>327</v>
      </c>
      <c r="F160" s="5" t="s">
        <v>567</v>
      </c>
      <c r="G160" s="5" t="s">
        <v>568</v>
      </c>
      <c r="H160" s="4" t="s">
        <v>30</v>
      </c>
      <c r="I160" s="3" t="s">
        <v>563</v>
      </c>
      <c r="J160" s="3"/>
      <c r="K160" s="3"/>
      <c r="L160" s="3"/>
      <c r="M160" s="3"/>
      <c r="N160" s="24"/>
      <c r="O160" s="24"/>
      <c r="P160" s="24"/>
      <c r="Q160" s="24"/>
      <c r="R160" s="24"/>
      <c r="S160" s="24"/>
      <c r="T160" s="24"/>
      <c r="U160" s="24"/>
      <c r="V160" s="24"/>
      <c r="W160" s="24"/>
    </row>
    <row r="161" spans="1:23" ht="136.5" customHeight="1" x14ac:dyDescent="0.25">
      <c r="A161" s="40" t="s">
        <v>447</v>
      </c>
      <c r="B161" s="13" t="s">
        <v>120</v>
      </c>
      <c r="C161" s="28" t="s">
        <v>1302</v>
      </c>
      <c r="D161" s="4" t="s">
        <v>449</v>
      </c>
      <c r="E161" s="12" t="s">
        <v>1012</v>
      </c>
      <c r="F161" s="5" t="s">
        <v>569</v>
      </c>
      <c r="G161" s="5" t="s">
        <v>570</v>
      </c>
      <c r="H161" s="4" t="s">
        <v>30</v>
      </c>
      <c r="I161" s="3" t="s">
        <v>563</v>
      </c>
      <c r="J161" s="3"/>
      <c r="K161" s="3"/>
      <c r="L161" s="3"/>
      <c r="M161" s="3"/>
      <c r="N161" s="24"/>
      <c r="O161" s="24"/>
      <c r="P161" s="24"/>
      <c r="Q161" s="24"/>
      <c r="R161" s="24"/>
      <c r="S161" s="24"/>
      <c r="T161" s="24"/>
      <c r="U161" s="24"/>
      <c r="V161" s="24"/>
      <c r="W161" s="24"/>
    </row>
    <row r="162" spans="1:23" ht="132" customHeight="1" x14ac:dyDescent="0.25">
      <c r="A162" s="39" t="s">
        <v>451</v>
      </c>
      <c r="B162" s="13" t="s">
        <v>120</v>
      </c>
      <c r="C162" s="28" t="s">
        <v>1302</v>
      </c>
      <c r="D162" s="4" t="s">
        <v>449</v>
      </c>
      <c r="E162" s="12" t="s">
        <v>1013</v>
      </c>
      <c r="F162" s="5" t="s">
        <v>571</v>
      </c>
      <c r="G162" s="5" t="s">
        <v>572</v>
      </c>
      <c r="H162" s="4" t="s">
        <v>30</v>
      </c>
      <c r="I162" s="3" t="s">
        <v>563</v>
      </c>
      <c r="J162" s="3"/>
      <c r="K162" s="3"/>
      <c r="L162" s="3"/>
      <c r="M162" s="3"/>
      <c r="N162" s="24"/>
      <c r="O162" s="24"/>
      <c r="P162" s="24"/>
      <c r="Q162" s="24"/>
      <c r="R162" s="24"/>
      <c r="S162" s="24"/>
      <c r="T162" s="24"/>
      <c r="U162" s="24"/>
      <c r="V162" s="24"/>
      <c r="W162" s="24"/>
    </row>
    <row r="163" spans="1:23" ht="141.75" customHeight="1" x14ac:dyDescent="0.25">
      <c r="A163" s="40" t="s">
        <v>471</v>
      </c>
      <c r="B163" s="13" t="s">
        <v>120</v>
      </c>
      <c r="C163" s="28" t="s">
        <v>1302</v>
      </c>
      <c r="D163" s="4" t="s">
        <v>449</v>
      </c>
      <c r="E163" s="12" t="s">
        <v>1013</v>
      </c>
      <c r="F163" s="5" t="s">
        <v>573</v>
      </c>
      <c r="G163" s="5" t="s">
        <v>574</v>
      </c>
      <c r="H163" s="4" t="s">
        <v>30</v>
      </c>
      <c r="I163" s="3" t="s">
        <v>563</v>
      </c>
      <c r="J163" s="3"/>
      <c r="K163" s="3"/>
      <c r="L163" s="3"/>
      <c r="M163" s="3"/>
      <c r="N163" s="24"/>
      <c r="O163" s="24"/>
      <c r="P163" s="24"/>
      <c r="Q163" s="24"/>
      <c r="R163" s="24"/>
      <c r="S163" s="24"/>
      <c r="T163" s="24"/>
      <c r="U163" s="24"/>
      <c r="V163" s="24"/>
      <c r="W163" s="24"/>
    </row>
    <row r="164" spans="1:23" ht="141" customHeight="1" x14ac:dyDescent="0.25">
      <c r="A164" s="39" t="s">
        <v>494</v>
      </c>
      <c r="B164" s="13" t="s">
        <v>120</v>
      </c>
      <c r="C164" s="28" t="s">
        <v>1302</v>
      </c>
      <c r="D164" s="4" t="s">
        <v>449</v>
      </c>
      <c r="E164" s="12" t="s">
        <v>1013</v>
      </c>
      <c r="F164" s="5" t="s">
        <v>126</v>
      </c>
      <c r="G164" s="5" t="s">
        <v>127</v>
      </c>
      <c r="H164" s="4" t="s">
        <v>30</v>
      </c>
      <c r="I164" s="3" t="s">
        <v>563</v>
      </c>
      <c r="J164" s="3"/>
      <c r="K164" s="3"/>
      <c r="L164" s="3"/>
      <c r="M164" s="3"/>
      <c r="N164" s="24"/>
      <c r="O164" s="24"/>
      <c r="P164" s="24"/>
      <c r="Q164" s="24"/>
      <c r="R164" s="24"/>
      <c r="S164" s="24"/>
      <c r="T164" s="24"/>
      <c r="U164" s="24"/>
      <c r="V164" s="24"/>
      <c r="W164" s="24"/>
    </row>
    <row r="165" spans="1:23" ht="111" customHeight="1" x14ac:dyDescent="0.25">
      <c r="A165" s="40" t="s">
        <v>495</v>
      </c>
      <c r="B165" s="13" t="s">
        <v>120</v>
      </c>
      <c r="C165" s="28" t="s">
        <v>1302</v>
      </c>
      <c r="D165" s="14" t="s">
        <v>450</v>
      </c>
      <c r="E165" s="12" t="s">
        <v>1014</v>
      </c>
      <c r="F165" s="5" t="s">
        <v>636</v>
      </c>
      <c r="G165" s="5" t="s">
        <v>637</v>
      </c>
      <c r="H165" s="4" t="s">
        <v>30</v>
      </c>
      <c r="I165" s="3" t="s">
        <v>563</v>
      </c>
      <c r="J165" s="3"/>
      <c r="K165" s="3"/>
      <c r="L165" s="3"/>
      <c r="M165" s="3"/>
      <c r="N165" s="24"/>
      <c r="O165" s="24"/>
      <c r="P165" s="24"/>
      <c r="Q165" s="24"/>
      <c r="R165" s="24"/>
      <c r="S165" s="24"/>
      <c r="T165" s="24"/>
      <c r="U165" s="24"/>
      <c r="V165" s="24"/>
      <c r="W165" s="24"/>
    </row>
    <row r="166" spans="1:23" ht="123" customHeight="1" x14ac:dyDescent="0.25">
      <c r="A166" s="39" t="s">
        <v>496</v>
      </c>
      <c r="B166" s="13" t="s">
        <v>120</v>
      </c>
      <c r="C166" s="28" t="s">
        <v>1302</v>
      </c>
      <c r="D166" s="4" t="s">
        <v>542</v>
      </c>
      <c r="E166" s="12" t="s">
        <v>1015</v>
      </c>
      <c r="F166" s="5" t="s">
        <v>633</v>
      </c>
      <c r="G166" s="5" t="s">
        <v>632</v>
      </c>
      <c r="H166" s="4" t="s">
        <v>30</v>
      </c>
      <c r="I166" s="3" t="s">
        <v>563</v>
      </c>
      <c r="J166" s="3"/>
      <c r="K166" s="3"/>
      <c r="L166" s="3"/>
      <c r="M166" s="3"/>
      <c r="N166" s="24"/>
      <c r="O166" s="24"/>
      <c r="P166" s="24"/>
      <c r="Q166" s="24"/>
      <c r="R166" s="24"/>
      <c r="S166" s="24"/>
      <c r="T166" s="24"/>
      <c r="U166" s="24"/>
      <c r="V166" s="24"/>
      <c r="W166" s="24"/>
    </row>
    <row r="167" spans="1:23" ht="112.5" customHeight="1" x14ac:dyDescent="0.25">
      <c r="A167" s="40" t="s">
        <v>505</v>
      </c>
      <c r="B167" s="13" t="s">
        <v>120</v>
      </c>
      <c r="C167" s="28" t="s">
        <v>1302</v>
      </c>
      <c r="D167" s="4" t="s">
        <v>56</v>
      </c>
      <c r="E167" s="4" t="s">
        <v>394</v>
      </c>
      <c r="F167" s="5" t="s">
        <v>132</v>
      </c>
      <c r="G167" s="5" t="s">
        <v>133</v>
      </c>
      <c r="H167" s="4" t="s">
        <v>30</v>
      </c>
      <c r="I167" s="3" t="s">
        <v>563</v>
      </c>
      <c r="J167" s="3"/>
      <c r="K167" s="3"/>
      <c r="L167" s="3"/>
      <c r="M167" s="3"/>
      <c r="N167" s="24"/>
      <c r="O167" s="24"/>
      <c r="P167" s="24"/>
      <c r="Q167" s="24"/>
      <c r="R167" s="24"/>
      <c r="S167" s="24"/>
      <c r="T167" s="24"/>
      <c r="U167" s="24"/>
      <c r="V167" s="24"/>
      <c r="W167" s="24"/>
    </row>
    <row r="168" spans="1:23" ht="112.5" customHeight="1" x14ac:dyDescent="0.25">
      <c r="A168" s="39" t="s">
        <v>514</v>
      </c>
      <c r="B168" s="13" t="s">
        <v>131</v>
      </c>
      <c r="C168" s="28" t="s">
        <v>1302</v>
      </c>
      <c r="D168" s="4" t="s">
        <v>56</v>
      </c>
      <c r="E168" s="4" t="s">
        <v>328</v>
      </c>
      <c r="F168" s="5" t="s">
        <v>634</v>
      </c>
      <c r="G168" s="5" t="s">
        <v>635</v>
      </c>
      <c r="H168" s="4" t="s">
        <v>30</v>
      </c>
      <c r="I168" s="3" t="s">
        <v>563</v>
      </c>
      <c r="J168" s="3"/>
      <c r="K168" s="3"/>
      <c r="L168" s="3"/>
      <c r="M168" s="3"/>
      <c r="N168" s="24"/>
      <c r="O168" s="24"/>
      <c r="P168" s="24"/>
      <c r="Q168" s="24"/>
      <c r="R168" s="24"/>
      <c r="S168" s="24"/>
      <c r="T168" s="24"/>
      <c r="U168" s="24"/>
      <c r="V168" s="24"/>
      <c r="W168" s="24"/>
    </row>
    <row r="169" spans="1:23" ht="111.75" customHeight="1" x14ac:dyDescent="0.25">
      <c r="A169" s="40" t="s">
        <v>515</v>
      </c>
      <c r="B169" s="13" t="s">
        <v>135</v>
      </c>
      <c r="C169" s="28" t="s">
        <v>1302</v>
      </c>
      <c r="D169" s="4" t="s">
        <v>329</v>
      </c>
      <c r="E169" s="4" t="s">
        <v>330</v>
      </c>
      <c r="F169" s="4" t="s">
        <v>805</v>
      </c>
      <c r="G169" s="4" t="s">
        <v>806</v>
      </c>
      <c r="H169" s="4" t="s">
        <v>30</v>
      </c>
      <c r="I169" s="28" t="s">
        <v>563</v>
      </c>
      <c r="J169" s="3"/>
      <c r="K169" s="3"/>
      <c r="L169" s="3"/>
      <c r="M169" s="3"/>
      <c r="N169" s="24"/>
      <c r="O169" s="24"/>
      <c r="P169" s="24"/>
      <c r="Q169" s="24"/>
      <c r="R169" s="24"/>
      <c r="S169" s="24"/>
      <c r="T169" s="24"/>
      <c r="U169" s="24"/>
      <c r="V169" s="24"/>
      <c r="W169" s="24"/>
    </row>
    <row r="170" spans="1:23" ht="130.5" customHeight="1" x14ac:dyDescent="0.25">
      <c r="A170" s="39" t="s">
        <v>516</v>
      </c>
      <c r="B170" s="13" t="s">
        <v>135</v>
      </c>
      <c r="C170" s="28" t="s">
        <v>1302</v>
      </c>
      <c r="D170" s="4" t="s">
        <v>803</v>
      </c>
      <c r="E170" s="4" t="s">
        <v>804</v>
      </c>
      <c r="F170" s="4" t="s">
        <v>1118</v>
      </c>
      <c r="G170" s="4" t="s">
        <v>1268</v>
      </c>
      <c r="H170" s="4" t="s">
        <v>30</v>
      </c>
      <c r="I170" s="28" t="s">
        <v>563</v>
      </c>
      <c r="J170" s="3"/>
      <c r="K170" s="3"/>
      <c r="L170" s="3"/>
      <c r="M170" s="3"/>
      <c r="N170" s="24"/>
      <c r="O170" s="24"/>
      <c r="P170" s="24"/>
      <c r="Q170" s="24"/>
      <c r="R170" s="24"/>
      <c r="S170" s="24"/>
      <c r="T170" s="24"/>
      <c r="U170" s="24"/>
      <c r="V170" s="24"/>
      <c r="W170" s="24"/>
    </row>
    <row r="171" spans="1:23" ht="133.5" customHeight="1" x14ac:dyDescent="0.25">
      <c r="A171" s="40" t="s">
        <v>521</v>
      </c>
      <c r="B171" s="13" t="s">
        <v>135</v>
      </c>
      <c r="C171" s="28" t="s">
        <v>1302</v>
      </c>
      <c r="D171" s="4" t="s">
        <v>807</v>
      </c>
      <c r="E171" s="4" t="s">
        <v>808</v>
      </c>
      <c r="F171" s="4" t="s">
        <v>1117</v>
      </c>
      <c r="G171" s="4" t="s">
        <v>1269</v>
      </c>
      <c r="H171" s="4" t="s">
        <v>30</v>
      </c>
      <c r="I171" s="28" t="s">
        <v>563</v>
      </c>
      <c r="J171" s="3"/>
      <c r="K171" s="3"/>
      <c r="L171" s="3"/>
      <c r="M171" s="3"/>
      <c r="N171" s="24"/>
      <c r="O171" s="24"/>
      <c r="P171" s="24"/>
      <c r="Q171" s="24"/>
      <c r="R171" s="24"/>
      <c r="S171" s="24"/>
      <c r="T171" s="24"/>
      <c r="U171" s="24"/>
      <c r="V171" s="24"/>
      <c r="W171" s="24"/>
    </row>
    <row r="172" spans="1:23" ht="130.5" customHeight="1" x14ac:dyDescent="0.25">
      <c r="A172" s="39" t="s">
        <v>522</v>
      </c>
      <c r="B172" s="13" t="s">
        <v>135</v>
      </c>
      <c r="C172" s="28" t="s">
        <v>1302</v>
      </c>
      <c r="D172" s="4" t="s">
        <v>807</v>
      </c>
      <c r="E172" s="4" t="s">
        <v>808</v>
      </c>
      <c r="F172" s="4" t="s">
        <v>812</v>
      </c>
      <c r="G172" s="4" t="s">
        <v>811</v>
      </c>
      <c r="H172" s="4" t="s">
        <v>30</v>
      </c>
      <c r="I172" s="28" t="s">
        <v>563</v>
      </c>
      <c r="J172" s="3"/>
      <c r="K172" s="3"/>
      <c r="L172" s="3"/>
      <c r="M172" s="3"/>
      <c r="N172" s="24"/>
      <c r="O172" s="24"/>
      <c r="P172" s="24"/>
      <c r="Q172" s="24"/>
      <c r="R172" s="24"/>
      <c r="S172" s="24"/>
      <c r="T172" s="24"/>
      <c r="U172" s="24"/>
      <c r="V172" s="24"/>
      <c r="W172" s="24"/>
    </row>
    <row r="173" spans="1:23" ht="130.5" customHeight="1" x14ac:dyDescent="0.25">
      <c r="A173" s="40" t="s">
        <v>524</v>
      </c>
      <c r="B173" s="13" t="s">
        <v>135</v>
      </c>
      <c r="C173" s="28" t="s">
        <v>1302</v>
      </c>
      <c r="D173" s="4" t="s">
        <v>809</v>
      </c>
      <c r="E173" s="4" t="s">
        <v>810</v>
      </c>
      <c r="F173" s="4" t="s">
        <v>1270</v>
      </c>
      <c r="G173" s="4" t="s">
        <v>1271</v>
      </c>
      <c r="H173" s="4"/>
      <c r="I173" s="28" t="s">
        <v>563</v>
      </c>
      <c r="J173" s="3"/>
      <c r="K173" s="3"/>
      <c r="L173" s="3"/>
      <c r="M173" s="3"/>
      <c r="N173" s="24"/>
      <c r="O173" s="24"/>
      <c r="P173" s="24"/>
      <c r="Q173" s="24"/>
      <c r="R173" s="24"/>
      <c r="S173" s="24"/>
      <c r="T173" s="24"/>
      <c r="U173" s="24"/>
      <c r="V173" s="24"/>
      <c r="W173" s="24"/>
    </row>
    <row r="174" spans="1:23" ht="138" customHeight="1" x14ac:dyDescent="0.25">
      <c r="A174" s="39" t="s">
        <v>529</v>
      </c>
      <c r="B174" s="13" t="s">
        <v>135</v>
      </c>
      <c r="C174" s="28" t="s">
        <v>1302</v>
      </c>
      <c r="D174" s="4" t="s">
        <v>813</v>
      </c>
      <c r="E174" s="4" t="s">
        <v>814</v>
      </c>
      <c r="F174" s="4" t="s">
        <v>1272</v>
      </c>
      <c r="G174" s="4" t="s">
        <v>1273</v>
      </c>
      <c r="H174" s="4"/>
      <c r="I174" s="28" t="s">
        <v>563</v>
      </c>
      <c r="J174" s="3"/>
      <c r="K174" s="3"/>
      <c r="L174" s="3"/>
      <c r="M174" s="3"/>
      <c r="N174" s="24"/>
      <c r="O174" s="24"/>
      <c r="P174" s="24"/>
      <c r="Q174" s="24"/>
      <c r="R174" s="24"/>
      <c r="S174" s="24"/>
      <c r="T174" s="24"/>
      <c r="U174" s="24"/>
      <c r="V174" s="24"/>
      <c r="W174" s="24"/>
    </row>
    <row r="175" spans="1:23" ht="138" customHeight="1" x14ac:dyDescent="0.25">
      <c r="A175" s="40" t="s">
        <v>640</v>
      </c>
      <c r="B175" s="13" t="s">
        <v>135</v>
      </c>
      <c r="C175" s="28" t="s">
        <v>1302</v>
      </c>
      <c r="D175" s="4" t="s">
        <v>813</v>
      </c>
      <c r="E175" s="4" t="s">
        <v>814</v>
      </c>
      <c r="F175" s="4" t="s">
        <v>817</v>
      </c>
      <c r="G175" s="4" t="s">
        <v>819</v>
      </c>
      <c r="H175" s="4"/>
      <c r="I175" s="28" t="s">
        <v>563</v>
      </c>
      <c r="J175" s="3"/>
      <c r="K175" s="3"/>
      <c r="L175" s="3"/>
      <c r="M175" s="3"/>
      <c r="N175" s="24"/>
      <c r="O175" s="24"/>
      <c r="P175" s="24"/>
      <c r="Q175" s="24"/>
      <c r="R175" s="24"/>
      <c r="S175" s="24"/>
      <c r="T175" s="24"/>
      <c r="U175" s="24"/>
      <c r="V175" s="24"/>
      <c r="W175" s="24"/>
    </row>
    <row r="176" spans="1:23" ht="138" customHeight="1" x14ac:dyDescent="0.25">
      <c r="A176" s="39" t="s">
        <v>641</v>
      </c>
      <c r="B176" s="13" t="s">
        <v>135</v>
      </c>
      <c r="C176" s="28" t="s">
        <v>1302</v>
      </c>
      <c r="D176" s="4" t="s">
        <v>815</v>
      </c>
      <c r="E176" s="4" t="s">
        <v>816</v>
      </c>
      <c r="F176" s="4" t="s">
        <v>818</v>
      </c>
      <c r="G176" s="4" t="s">
        <v>820</v>
      </c>
      <c r="H176" s="4"/>
      <c r="I176" s="28" t="s">
        <v>563</v>
      </c>
      <c r="J176" s="3"/>
      <c r="K176" s="3"/>
      <c r="L176" s="3"/>
      <c r="M176" s="3"/>
      <c r="N176" s="24"/>
      <c r="O176" s="24"/>
      <c r="P176" s="24"/>
      <c r="Q176" s="24"/>
      <c r="R176" s="24"/>
      <c r="S176" s="24"/>
      <c r="T176" s="24"/>
      <c r="U176" s="24"/>
      <c r="V176" s="24"/>
      <c r="W176" s="24"/>
    </row>
    <row r="177" spans="1:23" ht="133.5" customHeight="1" x14ac:dyDescent="0.25">
      <c r="A177" s="40" t="s">
        <v>642</v>
      </c>
      <c r="B177" s="13" t="s">
        <v>135</v>
      </c>
      <c r="C177" s="28" t="s">
        <v>1302</v>
      </c>
      <c r="D177" s="4" t="s">
        <v>815</v>
      </c>
      <c r="E177" s="4" t="s">
        <v>816</v>
      </c>
      <c r="F177" s="5" t="s">
        <v>621</v>
      </c>
      <c r="G177" s="5" t="s">
        <v>624</v>
      </c>
      <c r="H177" s="4" t="s">
        <v>30</v>
      </c>
      <c r="I177" s="3" t="s">
        <v>563</v>
      </c>
      <c r="J177" s="3"/>
      <c r="K177" s="3"/>
      <c r="L177" s="3"/>
      <c r="M177" s="3"/>
      <c r="N177" s="24"/>
      <c r="O177" s="24"/>
      <c r="P177" s="24"/>
      <c r="Q177" s="24"/>
      <c r="R177" s="24"/>
      <c r="S177" s="24"/>
      <c r="T177" s="24"/>
      <c r="U177" s="24"/>
      <c r="V177" s="24"/>
      <c r="W177" s="24"/>
    </row>
    <row r="178" spans="1:23" ht="112.5" customHeight="1" x14ac:dyDescent="0.25">
      <c r="A178" s="39" t="s">
        <v>643</v>
      </c>
      <c r="B178" s="13" t="s">
        <v>137</v>
      </c>
      <c r="C178" s="28" t="s">
        <v>1302</v>
      </c>
      <c r="D178" s="4" t="s">
        <v>331</v>
      </c>
      <c r="E178" s="4" t="s">
        <v>332</v>
      </c>
      <c r="F178" s="5" t="s">
        <v>622</v>
      </c>
      <c r="G178" s="5" t="s">
        <v>625</v>
      </c>
      <c r="H178" s="4" t="s">
        <v>30</v>
      </c>
      <c r="I178" s="3" t="s">
        <v>563</v>
      </c>
      <c r="J178" s="3"/>
      <c r="K178" s="3"/>
      <c r="L178" s="3"/>
      <c r="M178" s="3"/>
      <c r="N178" s="24"/>
      <c r="O178" s="24"/>
      <c r="P178" s="24"/>
      <c r="Q178" s="24"/>
      <c r="R178" s="24"/>
      <c r="S178" s="24"/>
      <c r="T178" s="24"/>
      <c r="U178" s="24"/>
      <c r="V178" s="24"/>
      <c r="W178" s="24"/>
    </row>
    <row r="179" spans="1:23" ht="112.5" customHeight="1" x14ac:dyDescent="0.25">
      <c r="A179" s="40" t="s">
        <v>644</v>
      </c>
      <c r="B179" s="13" t="s">
        <v>137</v>
      </c>
      <c r="C179" s="28" t="s">
        <v>1302</v>
      </c>
      <c r="D179" s="4" t="s">
        <v>331</v>
      </c>
      <c r="E179" s="4" t="s">
        <v>332</v>
      </c>
      <c r="F179" s="5" t="s">
        <v>623</v>
      </c>
      <c r="G179" s="5" t="s">
        <v>626</v>
      </c>
      <c r="H179" s="4" t="s">
        <v>30</v>
      </c>
      <c r="I179" s="3" t="s">
        <v>563</v>
      </c>
      <c r="J179" s="3"/>
      <c r="K179" s="3"/>
      <c r="L179" s="3"/>
      <c r="M179" s="3"/>
      <c r="N179" s="24"/>
      <c r="O179" s="24"/>
      <c r="P179" s="24"/>
      <c r="Q179" s="24"/>
      <c r="R179" s="24"/>
      <c r="S179" s="24"/>
      <c r="T179" s="24"/>
      <c r="U179" s="24"/>
      <c r="V179" s="24"/>
      <c r="W179" s="24"/>
    </row>
    <row r="180" spans="1:23" ht="112.5" customHeight="1" x14ac:dyDescent="0.25">
      <c r="A180" s="39" t="s">
        <v>645</v>
      </c>
      <c r="B180" s="13" t="s">
        <v>137</v>
      </c>
      <c r="C180" s="28" t="s">
        <v>1302</v>
      </c>
      <c r="D180" s="4" t="s">
        <v>331</v>
      </c>
      <c r="E180" s="4" t="s">
        <v>332</v>
      </c>
      <c r="F180" s="5" t="s">
        <v>1274</v>
      </c>
      <c r="G180" s="5" t="s">
        <v>1275</v>
      </c>
      <c r="H180" s="4" t="s">
        <v>30</v>
      </c>
      <c r="I180" s="3" t="s">
        <v>563</v>
      </c>
      <c r="J180" s="3"/>
      <c r="K180" s="3"/>
      <c r="L180" s="3"/>
      <c r="M180" s="3"/>
      <c r="N180" s="24"/>
      <c r="O180" s="24"/>
      <c r="P180" s="24"/>
      <c r="Q180" s="24"/>
      <c r="R180" s="24"/>
      <c r="S180" s="24"/>
      <c r="T180" s="24"/>
      <c r="U180" s="24"/>
      <c r="V180" s="24"/>
      <c r="W180" s="24"/>
    </row>
    <row r="181" spans="1:23" ht="114.75" customHeight="1" x14ac:dyDescent="0.25">
      <c r="A181" s="40" t="s">
        <v>646</v>
      </c>
      <c r="B181" s="13" t="s">
        <v>137</v>
      </c>
      <c r="C181" s="28" t="s">
        <v>1302</v>
      </c>
      <c r="D181" s="4" t="s">
        <v>333</v>
      </c>
      <c r="E181" s="4" t="s">
        <v>334</v>
      </c>
      <c r="F181" s="5" t="s">
        <v>140</v>
      </c>
      <c r="G181" s="5" t="s">
        <v>141</v>
      </c>
      <c r="H181" s="4" t="s">
        <v>30</v>
      </c>
      <c r="I181" s="3" t="s">
        <v>563</v>
      </c>
      <c r="J181" s="3"/>
      <c r="K181" s="3"/>
      <c r="L181" s="3"/>
      <c r="M181" s="3"/>
      <c r="N181" s="24"/>
      <c r="O181" s="24"/>
      <c r="P181" s="24"/>
      <c r="Q181" s="24"/>
      <c r="R181" s="24"/>
      <c r="S181" s="24"/>
      <c r="T181" s="24"/>
      <c r="U181" s="24"/>
      <c r="V181" s="24"/>
      <c r="W181" s="24"/>
    </row>
    <row r="182" spans="1:23" ht="115.5" customHeight="1" x14ac:dyDescent="0.25">
      <c r="A182" s="39" t="s">
        <v>647</v>
      </c>
      <c r="B182" s="13" t="s">
        <v>137</v>
      </c>
      <c r="C182" s="28" t="s">
        <v>1302</v>
      </c>
      <c r="D182" s="4" t="s">
        <v>453</v>
      </c>
      <c r="E182" s="4" t="s">
        <v>452</v>
      </c>
      <c r="F182" s="12" t="s">
        <v>1120</v>
      </c>
      <c r="G182" s="12" t="s">
        <v>1119</v>
      </c>
      <c r="H182" s="4" t="s">
        <v>30</v>
      </c>
      <c r="I182" s="3" t="s">
        <v>563</v>
      </c>
      <c r="J182" s="3"/>
      <c r="K182" s="3"/>
      <c r="L182" s="3"/>
      <c r="M182" s="3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spans="1:23" ht="110.25" customHeight="1" x14ac:dyDescent="0.25">
      <c r="A183" s="40" t="s">
        <v>648</v>
      </c>
      <c r="B183" s="5" t="s">
        <v>137</v>
      </c>
      <c r="C183" s="28" t="s">
        <v>1302</v>
      </c>
      <c r="D183" s="4" t="s">
        <v>454</v>
      </c>
      <c r="E183" s="4" t="s">
        <v>455</v>
      </c>
      <c r="F183" s="12" t="s">
        <v>1122</v>
      </c>
      <c r="G183" s="12" t="s">
        <v>1121</v>
      </c>
      <c r="H183" s="4" t="s">
        <v>144</v>
      </c>
      <c r="I183" s="3" t="s">
        <v>563</v>
      </c>
      <c r="J183" s="3"/>
      <c r="K183" s="3"/>
      <c r="L183" s="3"/>
      <c r="M183" s="3"/>
      <c r="N183" s="24"/>
      <c r="O183" s="24"/>
      <c r="P183" s="24"/>
      <c r="Q183" s="24"/>
      <c r="R183" s="24"/>
      <c r="S183" s="24"/>
      <c r="T183" s="24"/>
      <c r="U183" s="24"/>
      <c r="V183" s="24"/>
      <c r="W183" s="24"/>
    </row>
    <row r="184" spans="1:23" ht="113.25" customHeight="1" x14ac:dyDescent="0.25">
      <c r="A184" s="39" t="s">
        <v>649</v>
      </c>
      <c r="B184" s="5" t="s">
        <v>137</v>
      </c>
      <c r="C184" s="28" t="s">
        <v>1302</v>
      </c>
      <c r="D184" s="4" t="s">
        <v>393</v>
      </c>
      <c r="E184" s="4" t="s">
        <v>335</v>
      </c>
      <c r="F184" s="12" t="s">
        <v>1124</v>
      </c>
      <c r="G184" s="12" t="s">
        <v>1123</v>
      </c>
      <c r="H184" s="4" t="s">
        <v>146</v>
      </c>
      <c r="I184" s="3" t="s">
        <v>563</v>
      </c>
      <c r="J184" s="3"/>
      <c r="K184" s="3"/>
      <c r="L184" s="3"/>
      <c r="M184" s="3"/>
      <c r="N184" s="24"/>
      <c r="O184" s="24"/>
      <c r="P184" s="24"/>
      <c r="Q184" s="24"/>
      <c r="R184" s="24"/>
      <c r="S184" s="24"/>
      <c r="T184" s="24"/>
      <c r="U184" s="24"/>
      <c r="V184" s="24"/>
      <c r="W184" s="24"/>
    </row>
    <row r="185" spans="1:23" ht="110.25" customHeight="1" x14ac:dyDescent="0.25">
      <c r="A185" s="40" t="s">
        <v>650</v>
      </c>
      <c r="B185" s="5" t="s">
        <v>137</v>
      </c>
      <c r="C185" s="28" t="s">
        <v>1302</v>
      </c>
      <c r="D185" s="4" t="s">
        <v>336</v>
      </c>
      <c r="E185" s="4" t="s">
        <v>337</v>
      </c>
      <c r="F185" s="12" t="s">
        <v>575</v>
      </c>
      <c r="G185" s="12" t="s">
        <v>576</v>
      </c>
      <c r="H185" s="4" t="s">
        <v>146</v>
      </c>
      <c r="I185" s="3" t="s">
        <v>563</v>
      </c>
      <c r="J185" s="3"/>
      <c r="K185" s="3"/>
      <c r="L185" s="3"/>
      <c r="M185" s="3"/>
      <c r="N185" s="24"/>
      <c r="O185" s="24"/>
      <c r="P185" s="24"/>
      <c r="Q185" s="24"/>
      <c r="R185" s="24"/>
      <c r="S185" s="24"/>
      <c r="T185" s="24"/>
      <c r="U185" s="24"/>
      <c r="V185" s="24"/>
      <c r="W185" s="24"/>
    </row>
    <row r="186" spans="1:23" ht="107.25" customHeight="1" x14ac:dyDescent="0.25">
      <c r="A186" s="39" t="s">
        <v>651</v>
      </c>
      <c r="B186" s="5" t="s">
        <v>137</v>
      </c>
      <c r="C186" s="28" t="s">
        <v>1302</v>
      </c>
      <c r="D186" s="4" t="s">
        <v>336</v>
      </c>
      <c r="E186" s="4" t="s">
        <v>337</v>
      </c>
      <c r="F186" s="5" t="s">
        <v>149</v>
      </c>
      <c r="G186" s="5" t="s">
        <v>150</v>
      </c>
      <c r="H186" s="4" t="s">
        <v>30</v>
      </c>
      <c r="I186" s="3" t="s">
        <v>563</v>
      </c>
      <c r="J186" s="3"/>
      <c r="K186" s="3"/>
      <c r="L186" s="3"/>
      <c r="M186" s="3"/>
      <c r="N186" s="24"/>
      <c r="O186" s="24"/>
      <c r="P186" s="24"/>
      <c r="Q186" s="24"/>
      <c r="R186" s="24"/>
      <c r="S186" s="24"/>
      <c r="T186" s="24"/>
      <c r="U186" s="24"/>
      <c r="V186" s="24"/>
      <c r="W186" s="24"/>
    </row>
    <row r="187" spans="1:23" ht="274.5" customHeight="1" x14ac:dyDescent="0.25">
      <c r="A187" s="40" t="s">
        <v>652</v>
      </c>
      <c r="B187" s="13" t="s">
        <v>137</v>
      </c>
      <c r="C187" s="28" t="s">
        <v>1302</v>
      </c>
      <c r="D187" s="4" t="s">
        <v>338</v>
      </c>
      <c r="E187" s="4" t="s">
        <v>1016</v>
      </c>
      <c r="F187" s="5" t="s">
        <v>153</v>
      </c>
      <c r="G187" s="5" t="s">
        <v>154</v>
      </c>
      <c r="H187" s="4" t="s">
        <v>30</v>
      </c>
      <c r="I187" s="3" t="s">
        <v>563</v>
      </c>
      <c r="J187" s="3"/>
      <c r="K187" s="3"/>
      <c r="L187" s="3"/>
      <c r="M187" s="3"/>
      <c r="N187" s="24"/>
      <c r="O187" s="24"/>
      <c r="P187" s="24"/>
      <c r="Q187" s="24"/>
      <c r="R187" s="24"/>
      <c r="S187" s="24"/>
      <c r="T187" s="24"/>
      <c r="U187" s="24"/>
      <c r="V187" s="24"/>
      <c r="W187" s="24"/>
    </row>
    <row r="188" spans="1:23" ht="132.75" customHeight="1" x14ac:dyDescent="0.25">
      <c r="A188" s="39" t="s">
        <v>653</v>
      </c>
      <c r="B188" s="13" t="s">
        <v>152</v>
      </c>
      <c r="C188" s="28" t="s">
        <v>1302</v>
      </c>
      <c r="D188" s="4" t="s">
        <v>559</v>
      </c>
      <c r="E188" s="4" t="s">
        <v>1017</v>
      </c>
      <c r="F188" s="5" t="s">
        <v>156</v>
      </c>
      <c r="G188" s="5" t="s">
        <v>157</v>
      </c>
      <c r="H188" s="4" t="s">
        <v>30</v>
      </c>
      <c r="I188" s="3" t="s">
        <v>563</v>
      </c>
      <c r="J188" s="3"/>
      <c r="K188" s="3"/>
      <c r="L188" s="3"/>
      <c r="M188" s="3"/>
      <c r="N188" s="24"/>
      <c r="O188" s="24"/>
      <c r="P188" s="24"/>
      <c r="Q188" s="24"/>
      <c r="R188" s="24"/>
      <c r="S188" s="24"/>
      <c r="T188" s="24"/>
      <c r="U188" s="24"/>
      <c r="V188" s="24"/>
      <c r="W188" s="24"/>
    </row>
    <row r="189" spans="1:23" ht="111" customHeight="1" x14ac:dyDescent="0.25">
      <c r="A189" s="40" t="s">
        <v>654</v>
      </c>
      <c r="B189" s="13" t="s">
        <v>152</v>
      </c>
      <c r="C189" s="28" t="s">
        <v>1302</v>
      </c>
      <c r="D189" s="4" t="s">
        <v>339</v>
      </c>
      <c r="E189" s="4" t="s">
        <v>340</v>
      </c>
      <c r="F189" s="5" t="s">
        <v>1126</v>
      </c>
      <c r="G189" s="5" t="s">
        <v>1125</v>
      </c>
      <c r="H189" s="19" t="s">
        <v>30</v>
      </c>
      <c r="I189" s="3" t="s">
        <v>563</v>
      </c>
      <c r="J189" s="3"/>
      <c r="K189" s="3"/>
      <c r="L189" s="3"/>
      <c r="M189" s="3"/>
      <c r="N189" s="24"/>
      <c r="O189" s="24"/>
      <c r="P189" s="24"/>
      <c r="Q189" s="24"/>
      <c r="R189" s="24"/>
      <c r="S189" s="24"/>
      <c r="T189" s="24"/>
      <c r="U189" s="24"/>
      <c r="V189" s="24"/>
      <c r="W189" s="24"/>
    </row>
    <row r="190" spans="1:23" ht="141.75" customHeight="1" x14ac:dyDescent="0.25">
      <c r="A190" s="39" t="s">
        <v>655</v>
      </c>
      <c r="B190" s="13" t="s">
        <v>152</v>
      </c>
      <c r="C190" s="28" t="s">
        <v>1302</v>
      </c>
      <c r="D190" s="4" t="s">
        <v>341</v>
      </c>
      <c r="E190" s="4" t="s">
        <v>1018</v>
      </c>
      <c r="F190" s="5" t="s">
        <v>161</v>
      </c>
      <c r="G190" s="5" t="s">
        <v>162</v>
      </c>
      <c r="H190" s="19" t="s">
        <v>30</v>
      </c>
      <c r="I190" s="3" t="s">
        <v>563</v>
      </c>
      <c r="J190" s="3"/>
      <c r="K190" s="3"/>
      <c r="L190" s="3"/>
      <c r="M190" s="3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spans="1:23" ht="109.5" customHeight="1" x14ac:dyDescent="0.25">
      <c r="A191" s="40" t="s">
        <v>656</v>
      </c>
      <c r="B191" s="13" t="s">
        <v>160</v>
      </c>
      <c r="C191" s="28" t="s">
        <v>1302</v>
      </c>
      <c r="D191" s="4" t="s">
        <v>342</v>
      </c>
      <c r="E191" s="4" t="s">
        <v>343</v>
      </c>
      <c r="F191" s="5" t="s">
        <v>1128</v>
      </c>
      <c r="G191" s="5" t="s">
        <v>1127</v>
      </c>
      <c r="H191" s="6" t="s">
        <v>30</v>
      </c>
      <c r="I191" s="3" t="s">
        <v>563</v>
      </c>
      <c r="J191" s="3"/>
      <c r="K191" s="3"/>
      <c r="L191" s="3"/>
      <c r="M191" s="3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spans="1:23" ht="109.5" customHeight="1" x14ac:dyDescent="0.25">
      <c r="A192" s="39" t="s">
        <v>657</v>
      </c>
      <c r="B192" s="13" t="s">
        <v>160</v>
      </c>
      <c r="C192" s="28" t="s">
        <v>1302</v>
      </c>
      <c r="D192" s="4" t="s">
        <v>344</v>
      </c>
      <c r="E192" s="4" t="s">
        <v>345</v>
      </c>
      <c r="F192" s="4" t="s">
        <v>854</v>
      </c>
      <c r="G192" s="4" t="s">
        <v>855</v>
      </c>
      <c r="H192" s="14" t="s">
        <v>30</v>
      </c>
      <c r="I192" s="28" t="s">
        <v>563</v>
      </c>
      <c r="J192" s="3"/>
      <c r="K192" s="3"/>
      <c r="L192" s="3"/>
      <c r="M192" s="3"/>
      <c r="N192" s="24"/>
      <c r="O192" s="24"/>
      <c r="P192" s="24"/>
      <c r="Q192" s="24"/>
      <c r="R192" s="24"/>
      <c r="S192" s="24"/>
      <c r="T192" s="24"/>
      <c r="U192" s="24"/>
      <c r="V192" s="24"/>
      <c r="W192" s="24"/>
    </row>
    <row r="193" spans="1:23" ht="131.25" customHeight="1" x14ac:dyDescent="0.25">
      <c r="A193" s="40" t="s">
        <v>658</v>
      </c>
      <c r="B193" s="13" t="s">
        <v>160</v>
      </c>
      <c r="C193" s="28" t="s">
        <v>1302</v>
      </c>
      <c r="D193" s="4" t="s">
        <v>852</v>
      </c>
      <c r="E193" s="4" t="s">
        <v>853</v>
      </c>
      <c r="F193" s="5" t="s">
        <v>1276</v>
      </c>
      <c r="G193" s="5" t="s">
        <v>1277</v>
      </c>
      <c r="H193" s="6" t="s">
        <v>166</v>
      </c>
      <c r="I193" s="3" t="s">
        <v>563</v>
      </c>
      <c r="J193" s="3"/>
      <c r="K193" s="3"/>
      <c r="L193" s="3"/>
      <c r="M193" s="3"/>
      <c r="N193" s="24"/>
      <c r="O193" s="24"/>
      <c r="P193" s="24"/>
      <c r="Q193" s="24"/>
      <c r="R193" s="24"/>
      <c r="S193" s="24"/>
      <c r="T193" s="24"/>
      <c r="U193" s="24"/>
      <c r="V193" s="24"/>
      <c r="W193" s="24"/>
    </row>
    <row r="194" spans="1:23" ht="109.5" customHeight="1" x14ac:dyDescent="0.25">
      <c r="A194" s="39" t="s">
        <v>659</v>
      </c>
      <c r="B194" s="13" t="s">
        <v>165</v>
      </c>
      <c r="C194" s="28" t="s">
        <v>1302</v>
      </c>
      <c r="D194" s="4" t="s">
        <v>457</v>
      </c>
      <c r="E194" s="4" t="s">
        <v>456</v>
      </c>
      <c r="F194" s="5" t="s">
        <v>168</v>
      </c>
      <c r="G194" s="5" t="s">
        <v>1278</v>
      </c>
      <c r="H194" s="6" t="s">
        <v>166</v>
      </c>
      <c r="I194" s="3" t="s">
        <v>563</v>
      </c>
      <c r="J194" s="3"/>
      <c r="K194" s="3"/>
      <c r="L194" s="3"/>
      <c r="M194" s="3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1:23" ht="231" customHeight="1" x14ac:dyDescent="0.25">
      <c r="A195" s="40" t="s">
        <v>660</v>
      </c>
      <c r="B195" s="13" t="s">
        <v>165</v>
      </c>
      <c r="C195" s="28" t="s">
        <v>1302</v>
      </c>
      <c r="D195" s="37" t="s">
        <v>346</v>
      </c>
      <c r="E195" s="4" t="s">
        <v>1019</v>
      </c>
      <c r="F195" s="5" t="s">
        <v>1130</v>
      </c>
      <c r="G195" s="5" t="s">
        <v>1129</v>
      </c>
      <c r="H195" s="6" t="s">
        <v>170</v>
      </c>
      <c r="I195" s="3" t="s">
        <v>563</v>
      </c>
      <c r="J195" s="3"/>
      <c r="K195" s="3"/>
      <c r="L195" s="3"/>
      <c r="M195" s="3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1:23" ht="220.5" customHeight="1" x14ac:dyDescent="0.25">
      <c r="A196" s="62" t="s">
        <v>661</v>
      </c>
      <c r="B196" s="56" t="s">
        <v>165</v>
      </c>
      <c r="C196" s="57" t="s">
        <v>1302</v>
      </c>
      <c r="D196" s="64" t="s">
        <v>347</v>
      </c>
      <c r="E196" s="60" t="s">
        <v>1020</v>
      </c>
      <c r="F196" s="60" t="s">
        <v>1279</v>
      </c>
      <c r="G196" s="60" t="s">
        <v>1131</v>
      </c>
      <c r="H196" s="60"/>
      <c r="I196" s="57" t="s">
        <v>563</v>
      </c>
      <c r="J196" s="61"/>
      <c r="K196" s="61"/>
      <c r="L196" s="61"/>
      <c r="M196" s="61"/>
      <c r="N196" s="24"/>
      <c r="O196" s="24"/>
      <c r="P196" s="24"/>
      <c r="Q196" s="24"/>
      <c r="R196" s="24"/>
      <c r="S196" s="24"/>
      <c r="T196" s="24"/>
      <c r="U196" s="24"/>
      <c r="V196" s="24"/>
      <c r="W196" s="24"/>
    </row>
    <row r="197" spans="1:23" ht="138.75" customHeight="1" x14ac:dyDescent="0.25">
      <c r="A197" s="55" t="s">
        <v>662</v>
      </c>
      <c r="B197" s="56" t="s">
        <v>165</v>
      </c>
      <c r="C197" s="57" t="s">
        <v>1302</v>
      </c>
      <c r="D197" s="60" t="s">
        <v>823</v>
      </c>
      <c r="E197" s="60" t="s">
        <v>824</v>
      </c>
      <c r="F197" s="60" t="s">
        <v>1280</v>
      </c>
      <c r="G197" s="60" t="s">
        <v>825</v>
      </c>
      <c r="H197" s="60"/>
      <c r="I197" s="57" t="s">
        <v>563</v>
      </c>
      <c r="J197" s="61"/>
      <c r="K197" s="61"/>
      <c r="L197" s="61"/>
      <c r="M197" s="61"/>
      <c r="N197" s="24"/>
      <c r="O197" s="24"/>
      <c r="P197" s="24"/>
      <c r="Q197" s="24"/>
      <c r="R197" s="24"/>
      <c r="S197" s="24"/>
      <c r="T197" s="24"/>
      <c r="U197" s="24"/>
      <c r="V197" s="24"/>
      <c r="W197" s="24"/>
    </row>
    <row r="198" spans="1:23" ht="133.5" customHeight="1" x14ac:dyDescent="0.25">
      <c r="A198" s="62" t="s">
        <v>663</v>
      </c>
      <c r="B198" s="56" t="s">
        <v>165</v>
      </c>
      <c r="C198" s="57" t="s">
        <v>1302</v>
      </c>
      <c r="D198" s="60" t="s">
        <v>823</v>
      </c>
      <c r="E198" s="60" t="s">
        <v>824</v>
      </c>
      <c r="F198" s="59" t="s">
        <v>173</v>
      </c>
      <c r="G198" s="59" t="s">
        <v>174</v>
      </c>
      <c r="H198" s="60" t="s">
        <v>30</v>
      </c>
      <c r="I198" s="61" t="s">
        <v>563</v>
      </c>
      <c r="J198" s="61"/>
      <c r="K198" s="61"/>
      <c r="L198" s="61"/>
      <c r="M198" s="61"/>
      <c r="N198" s="24"/>
      <c r="O198" s="24"/>
      <c r="P198" s="24"/>
      <c r="Q198" s="24"/>
      <c r="R198" s="24"/>
      <c r="S198" s="24"/>
      <c r="T198" s="24"/>
      <c r="U198" s="24"/>
      <c r="V198" s="24"/>
      <c r="W198" s="24"/>
    </row>
    <row r="199" spans="1:23" ht="123" customHeight="1" x14ac:dyDescent="0.25">
      <c r="A199" s="40" t="s">
        <v>664</v>
      </c>
      <c r="B199" s="13" t="s">
        <v>96</v>
      </c>
      <c r="C199" s="28" t="s">
        <v>1302</v>
      </c>
      <c r="D199" s="4" t="s">
        <v>1022</v>
      </c>
      <c r="E199" s="12" t="s">
        <v>1021</v>
      </c>
      <c r="F199" s="5" t="s">
        <v>176</v>
      </c>
      <c r="G199" s="5" t="s">
        <v>177</v>
      </c>
      <c r="H199" s="4" t="s">
        <v>30</v>
      </c>
      <c r="I199" s="3" t="s">
        <v>563</v>
      </c>
      <c r="J199" s="3"/>
      <c r="K199" s="3"/>
      <c r="L199" s="3"/>
      <c r="M199" s="3"/>
      <c r="N199" s="24"/>
      <c r="O199" s="24"/>
      <c r="P199" s="24"/>
      <c r="Q199" s="24"/>
      <c r="R199" s="24"/>
      <c r="S199" s="24"/>
      <c r="T199" s="24"/>
      <c r="U199" s="24"/>
      <c r="V199" s="24"/>
      <c r="W199" s="24"/>
    </row>
    <row r="200" spans="1:23" ht="48.75" customHeight="1" x14ac:dyDescent="0.25">
      <c r="A200" s="39" t="s">
        <v>665</v>
      </c>
      <c r="B200" s="13" t="s">
        <v>96</v>
      </c>
      <c r="C200" s="28" t="s">
        <v>1302</v>
      </c>
      <c r="D200" s="4" t="s">
        <v>384</v>
      </c>
      <c r="E200" s="12" t="s">
        <v>1023</v>
      </c>
      <c r="F200" s="5" t="s">
        <v>1133</v>
      </c>
      <c r="G200" s="5" t="s">
        <v>1132</v>
      </c>
      <c r="H200" s="4" t="s">
        <v>30</v>
      </c>
      <c r="I200" s="3" t="s">
        <v>563</v>
      </c>
      <c r="J200" s="3"/>
      <c r="K200" s="3"/>
      <c r="L200" s="3"/>
      <c r="M200" s="3"/>
      <c r="N200" s="24"/>
      <c r="O200" s="24"/>
      <c r="P200" s="24"/>
      <c r="Q200" s="24"/>
      <c r="R200" s="24"/>
      <c r="S200" s="24"/>
      <c r="T200" s="24"/>
      <c r="U200" s="24"/>
      <c r="V200" s="24"/>
      <c r="W200" s="24"/>
    </row>
    <row r="201" spans="1:23" ht="69.75" customHeight="1" x14ac:dyDescent="0.25">
      <c r="A201" s="40" t="s">
        <v>666</v>
      </c>
      <c r="B201" s="13" t="s">
        <v>96</v>
      </c>
      <c r="C201" s="28" t="s">
        <v>1302</v>
      </c>
      <c r="D201" s="14" t="s">
        <v>178</v>
      </c>
      <c r="E201" s="14" t="s">
        <v>1024</v>
      </c>
      <c r="F201" s="5" t="s">
        <v>1281</v>
      </c>
      <c r="G201" s="5" t="s">
        <v>1134</v>
      </c>
      <c r="H201" s="4" t="s">
        <v>30</v>
      </c>
      <c r="I201" s="3" t="s">
        <v>563</v>
      </c>
      <c r="J201" s="3"/>
      <c r="K201" s="3"/>
      <c r="L201" s="3"/>
      <c r="M201" s="3"/>
      <c r="N201" s="24"/>
      <c r="O201" s="24"/>
      <c r="P201" s="24"/>
      <c r="Q201" s="24"/>
      <c r="R201" s="24"/>
      <c r="S201" s="24"/>
      <c r="T201" s="24"/>
      <c r="U201" s="24"/>
      <c r="V201" s="24"/>
      <c r="W201" s="24"/>
    </row>
    <row r="202" spans="1:23" ht="84.75" customHeight="1" x14ac:dyDescent="0.25">
      <c r="A202" s="39" t="s">
        <v>667</v>
      </c>
      <c r="B202" s="13" t="s">
        <v>96</v>
      </c>
      <c r="C202" s="28" t="s">
        <v>1302</v>
      </c>
      <c r="D202" s="53" t="s">
        <v>1282</v>
      </c>
      <c r="E202" s="14" t="s">
        <v>1283</v>
      </c>
      <c r="F202" s="5" t="s">
        <v>180</v>
      </c>
      <c r="G202" s="5" t="s">
        <v>181</v>
      </c>
      <c r="H202" s="4" t="s">
        <v>30</v>
      </c>
      <c r="I202" s="3" t="s">
        <v>563</v>
      </c>
      <c r="J202" s="3"/>
      <c r="K202" s="3"/>
      <c r="L202" s="3"/>
      <c r="M202" s="3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:23" ht="134.25" customHeight="1" x14ac:dyDescent="0.25">
      <c r="A203" s="40" t="s">
        <v>668</v>
      </c>
      <c r="B203" s="13" t="s">
        <v>96</v>
      </c>
      <c r="C203" s="28" t="s">
        <v>1302</v>
      </c>
      <c r="D203" s="4" t="s">
        <v>552</v>
      </c>
      <c r="E203" s="4" t="s">
        <v>553</v>
      </c>
      <c r="F203" s="5" t="s">
        <v>483</v>
      </c>
      <c r="G203" s="5" t="s">
        <v>577</v>
      </c>
      <c r="H203" s="4" t="s">
        <v>30</v>
      </c>
      <c r="I203" s="3" t="s">
        <v>563</v>
      </c>
      <c r="J203" s="3"/>
      <c r="K203" s="3"/>
      <c r="L203" s="3"/>
      <c r="M203" s="3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:23" ht="75" customHeight="1" x14ac:dyDescent="0.25">
      <c r="A204" s="39" t="s">
        <v>669</v>
      </c>
      <c r="B204" s="13" t="s">
        <v>96</v>
      </c>
      <c r="C204" s="28" t="s">
        <v>1302</v>
      </c>
      <c r="D204" s="4" t="s">
        <v>443</v>
      </c>
      <c r="E204" s="4" t="s">
        <v>442</v>
      </c>
      <c r="F204" s="5" t="s">
        <v>484</v>
      </c>
      <c r="G204" s="5" t="s">
        <v>485</v>
      </c>
      <c r="H204" s="4" t="s">
        <v>30</v>
      </c>
      <c r="I204" s="3" t="s">
        <v>563</v>
      </c>
      <c r="J204" s="3"/>
      <c r="K204" s="3"/>
      <c r="L204" s="3"/>
      <c r="M204" s="3"/>
      <c r="N204" s="24"/>
      <c r="O204" s="24"/>
      <c r="P204" s="24"/>
      <c r="Q204" s="24"/>
      <c r="R204" s="24"/>
      <c r="S204" s="24"/>
      <c r="T204" s="24"/>
      <c r="U204" s="24"/>
      <c r="V204" s="24"/>
      <c r="W204" s="24"/>
    </row>
    <row r="205" spans="1:23" ht="73.5" customHeight="1" x14ac:dyDescent="0.25">
      <c r="A205" s="40" t="s">
        <v>670</v>
      </c>
      <c r="B205" s="13" t="s">
        <v>96</v>
      </c>
      <c r="C205" s="28" t="s">
        <v>1302</v>
      </c>
      <c r="D205" s="4" t="s">
        <v>443</v>
      </c>
      <c r="E205" s="4" t="s">
        <v>442</v>
      </c>
      <c r="F205" s="4" t="s">
        <v>828</v>
      </c>
      <c r="G205" s="4" t="s">
        <v>829</v>
      </c>
      <c r="H205" s="4" t="s">
        <v>30</v>
      </c>
      <c r="I205" s="28" t="s">
        <v>563</v>
      </c>
      <c r="J205" s="3"/>
      <c r="K205" s="3"/>
      <c r="L205" s="3"/>
      <c r="M205" s="3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spans="1:23" ht="137.25" customHeight="1" x14ac:dyDescent="0.25">
      <c r="A206" s="39" t="s">
        <v>678</v>
      </c>
      <c r="B206" s="13" t="s">
        <v>96</v>
      </c>
      <c r="C206" s="28" t="s">
        <v>1302</v>
      </c>
      <c r="D206" s="42" t="s">
        <v>826</v>
      </c>
      <c r="E206" s="4" t="s">
        <v>827</v>
      </c>
      <c r="F206" s="5" t="s">
        <v>185</v>
      </c>
      <c r="G206" s="5" t="s">
        <v>186</v>
      </c>
      <c r="H206" s="4" t="s">
        <v>30</v>
      </c>
      <c r="I206" s="3" t="s">
        <v>563</v>
      </c>
      <c r="J206" s="3"/>
      <c r="K206" s="3"/>
      <c r="L206" s="3"/>
      <c r="M206" s="3"/>
      <c r="N206" s="24"/>
      <c r="O206" s="24"/>
      <c r="P206" s="24"/>
      <c r="Q206" s="24"/>
      <c r="R206" s="24"/>
      <c r="S206" s="24"/>
      <c r="T206" s="24"/>
      <c r="U206" s="24"/>
      <c r="V206" s="24"/>
      <c r="W206" s="24"/>
    </row>
    <row r="207" spans="1:23" ht="108" customHeight="1" x14ac:dyDescent="0.25">
      <c r="A207" s="40" t="s">
        <v>1306</v>
      </c>
      <c r="B207" s="13" t="s">
        <v>109</v>
      </c>
      <c r="C207" s="28" t="s">
        <v>1302</v>
      </c>
      <c r="D207" s="4" t="s">
        <v>475</v>
      </c>
      <c r="E207" s="12" t="s">
        <v>385</v>
      </c>
      <c r="F207" s="5" t="s">
        <v>188</v>
      </c>
      <c r="G207" s="5" t="s">
        <v>189</v>
      </c>
      <c r="H207" s="4" t="s">
        <v>30</v>
      </c>
      <c r="I207" s="3" t="s">
        <v>563</v>
      </c>
      <c r="J207" s="3"/>
      <c r="K207" s="3"/>
      <c r="L207" s="3"/>
      <c r="M207" s="3"/>
      <c r="N207" s="24"/>
      <c r="O207" s="24"/>
      <c r="P207" s="24"/>
      <c r="Q207" s="24"/>
      <c r="R207" s="24"/>
      <c r="S207" s="24"/>
      <c r="T207" s="24"/>
      <c r="U207" s="24"/>
      <c r="V207" s="24"/>
      <c r="W207" s="24"/>
    </row>
    <row r="208" spans="1:23" ht="106.5" customHeight="1" x14ac:dyDescent="0.25">
      <c r="A208" s="39" t="s">
        <v>679</v>
      </c>
      <c r="B208" s="13" t="s">
        <v>109</v>
      </c>
      <c r="C208" s="28" t="s">
        <v>1302</v>
      </c>
      <c r="D208" s="4" t="s">
        <v>558</v>
      </c>
      <c r="E208" s="4" t="s">
        <v>556</v>
      </c>
      <c r="F208" s="5" t="s">
        <v>1284</v>
      </c>
      <c r="G208" s="5" t="s">
        <v>1285</v>
      </c>
      <c r="H208" s="4" t="s">
        <v>30</v>
      </c>
      <c r="I208" s="3" t="s">
        <v>563</v>
      </c>
      <c r="J208" s="3"/>
      <c r="K208" s="3"/>
      <c r="L208" s="3"/>
      <c r="M208" s="3"/>
      <c r="N208" s="24"/>
      <c r="O208" s="24"/>
      <c r="P208" s="24"/>
      <c r="Q208" s="24"/>
      <c r="R208" s="24"/>
      <c r="S208" s="24"/>
      <c r="T208" s="24"/>
      <c r="U208" s="24"/>
      <c r="V208" s="24"/>
      <c r="W208" s="24"/>
    </row>
    <row r="209" spans="1:23" ht="111" customHeight="1" x14ac:dyDescent="0.25">
      <c r="A209" s="40" t="s">
        <v>870</v>
      </c>
      <c r="B209" s="13" t="s">
        <v>109</v>
      </c>
      <c r="C209" s="28" t="s">
        <v>1302</v>
      </c>
      <c r="D209" s="4" t="s">
        <v>477</v>
      </c>
      <c r="E209" s="12" t="s">
        <v>386</v>
      </c>
      <c r="F209" s="5" t="s">
        <v>193</v>
      </c>
      <c r="G209" s="5" t="s">
        <v>194</v>
      </c>
      <c r="H209" s="4" t="s">
        <v>30</v>
      </c>
      <c r="I209" s="3" t="s">
        <v>563</v>
      </c>
      <c r="J209" s="3"/>
      <c r="K209" s="3"/>
      <c r="L209" s="3"/>
      <c r="M209" s="3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:23" ht="121.5" customHeight="1" x14ac:dyDescent="0.25">
      <c r="A210" s="39" t="s">
        <v>871</v>
      </c>
      <c r="B210" s="13" t="s">
        <v>109</v>
      </c>
      <c r="C210" s="28" t="s">
        <v>1302</v>
      </c>
      <c r="D210" s="16" t="s">
        <v>476</v>
      </c>
      <c r="E210" s="12" t="s">
        <v>1025</v>
      </c>
      <c r="F210" s="5" t="s">
        <v>1136</v>
      </c>
      <c r="G210" s="5" t="s">
        <v>1135</v>
      </c>
      <c r="H210" s="4" t="s">
        <v>30</v>
      </c>
      <c r="I210" s="3" t="s">
        <v>563</v>
      </c>
      <c r="J210" s="3"/>
      <c r="K210" s="3"/>
      <c r="L210" s="3"/>
      <c r="M210" s="3"/>
      <c r="N210" s="24"/>
      <c r="O210" s="24"/>
      <c r="P210" s="24"/>
      <c r="Q210" s="24"/>
      <c r="R210" s="24"/>
      <c r="S210" s="24"/>
      <c r="T210" s="24"/>
      <c r="U210" s="24"/>
      <c r="V210" s="24"/>
      <c r="W210" s="24"/>
    </row>
    <row r="211" spans="1:23" ht="68.25" customHeight="1" x14ac:dyDescent="0.25">
      <c r="A211" s="40" t="s">
        <v>872</v>
      </c>
      <c r="B211" s="13" t="s">
        <v>109</v>
      </c>
      <c r="C211" s="28" t="s">
        <v>1302</v>
      </c>
      <c r="D211" s="14" t="s">
        <v>110</v>
      </c>
      <c r="E211" s="14" t="s">
        <v>1026</v>
      </c>
      <c r="F211" s="5" t="s">
        <v>478</v>
      </c>
      <c r="G211" s="5" t="s">
        <v>197</v>
      </c>
      <c r="H211" s="4" t="s">
        <v>30</v>
      </c>
      <c r="I211" s="3" t="s">
        <v>563</v>
      </c>
      <c r="J211" s="3"/>
      <c r="K211" s="3"/>
      <c r="L211" s="3"/>
      <c r="M211" s="3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:23" ht="69" customHeight="1" x14ac:dyDescent="0.25">
      <c r="A212" s="39" t="s">
        <v>873</v>
      </c>
      <c r="B212" s="13" t="s">
        <v>120</v>
      </c>
      <c r="C212" s="28" t="s">
        <v>1302</v>
      </c>
      <c r="D212" s="4" t="s">
        <v>479</v>
      </c>
      <c r="E212" s="12" t="s">
        <v>387</v>
      </c>
      <c r="F212" s="5" t="s">
        <v>578</v>
      </c>
      <c r="G212" s="5" t="s">
        <v>1137</v>
      </c>
      <c r="H212" s="4" t="s">
        <v>30</v>
      </c>
      <c r="I212" s="3" t="s">
        <v>563</v>
      </c>
      <c r="J212" s="3"/>
      <c r="K212" s="3"/>
      <c r="L212" s="3"/>
      <c r="M212" s="3"/>
      <c r="N212" s="24"/>
      <c r="O212" s="24"/>
      <c r="P212" s="24"/>
      <c r="Q212" s="24"/>
      <c r="R212" s="24"/>
      <c r="S212" s="24"/>
      <c r="T212" s="24"/>
      <c r="U212" s="24"/>
      <c r="V212" s="24"/>
      <c r="W212" s="24"/>
    </row>
    <row r="213" spans="1:23" ht="135.75" customHeight="1" x14ac:dyDescent="0.25">
      <c r="A213" s="40" t="s">
        <v>874</v>
      </c>
      <c r="B213" s="13" t="s">
        <v>120</v>
      </c>
      <c r="C213" s="28" t="s">
        <v>1302</v>
      </c>
      <c r="D213" s="4" t="s">
        <v>449</v>
      </c>
      <c r="E213" s="12" t="s">
        <v>1012</v>
      </c>
      <c r="F213" s="5" t="s">
        <v>579</v>
      </c>
      <c r="G213" s="5" t="s">
        <v>580</v>
      </c>
      <c r="H213" s="4" t="s">
        <v>30</v>
      </c>
      <c r="I213" s="3" t="s">
        <v>563</v>
      </c>
      <c r="J213" s="3"/>
      <c r="K213" s="3"/>
      <c r="L213" s="3"/>
      <c r="M213" s="3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:23" ht="129.75" customHeight="1" x14ac:dyDescent="0.25">
      <c r="A214" s="39" t="s">
        <v>875</v>
      </c>
      <c r="B214" s="13" t="s">
        <v>120</v>
      </c>
      <c r="C214" s="28" t="s">
        <v>1302</v>
      </c>
      <c r="D214" s="4" t="s">
        <v>449</v>
      </c>
      <c r="E214" s="12" t="s">
        <v>1012</v>
      </c>
      <c r="F214" s="5" t="s">
        <v>200</v>
      </c>
      <c r="G214" s="5" t="s">
        <v>201</v>
      </c>
      <c r="H214" s="4" t="s">
        <v>30</v>
      </c>
      <c r="I214" s="3" t="s">
        <v>563</v>
      </c>
      <c r="J214" s="3"/>
      <c r="K214" s="3"/>
      <c r="L214" s="3"/>
      <c r="M214" s="3"/>
      <c r="N214" s="24"/>
      <c r="O214" s="24"/>
      <c r="P214" s="24"/>
      <c r="Q214" s="24"/>
      <c r="R214" s="24"/>
      <c r="S214" s="24"/>
      <c r="T214" s="24"/>
      <c r="U214" s="24"/>
      <c r="V214" s="24"/>
      <c r="W214" s="24"/>
    </row>
    <row r="215" spans="1:23" ht="112.5" customHeight="1" x14ac:dyDescent="0.25">
      <c r="A215" s="40" t="s">
        <v>876</v>
      </c>
      <c r="B215" s="13" t="s">
        <v>120</v>
      </c>
      <c r="C215" s="28" t="s">
        <v>1302</v>
      </c>
      <c r="D215" s="14" t="s">
        <v>480</v>
      </c>
      <c r="E215" s="4" t="s">
        <v>1027</v>
      </c>
      <c r="F215" s="5" t="s">
        <v>203</v>
      </c>
      <c r="G215" s="5" t="s">
        <v>204</v>
      </c>
      <c r="H215" s="4" t="s">
        <v>30</v>
      </c>
      <c r="I215" s="3" t="s">
        <v>563</v>
      </c>
      <c r="J215" s="3"/>
      <c r="K215" s="3"/>
      <c r="L215" s="3"/>
      <c r="M215" s="3"/>
      <c r="N215" s="24"/>
      <c r="O215" s="24"/>
      <c r="P215" s="24"/>
      <c r="Q215" s="24"/>
      <c r="R215" s="24"/>
      <c r="S215" s="24"/>
      <c r="T215" s="24"/>
      <c r="U215" s="24"/>
      <c r="V215" s="24"/>
      <c r="W215" s="24"/>
    </row>
    <row r="216" spans="1:23" ht="115.5" customHeight="1" x14ac:dyDescent="0.25">
      <c r="A216" s="39" t="s">
        <v>877</v>
      </c>
      <c r="B216" s="13" t="s">
        <v>61</v>
      </c>
      <c r="C216" s="28" t="s">
        <v>1302</v>
      </c>
      <c r="D216" s="4" t="s">
        <v>481</v>
      </c>
      <c r="E216" s="12" t="s">
        <v>388</v>
      </c>
      <c r="F216" s="5" t="s">
        <v>630</v>
      </c>
      <c r="G216" s="5" t="s">
        <v>631</v>
      </c>
      <c r="H216" s="4" t="s">
        <v>30</v>
      </c>
      <c r="I216" s="3" t="s">
        <v>563</v>
      </c>
      <c r="J216" s="3"/>
      <c r="K216" s="3"/>
      <c r="L216" s="3"/>
      <c r="M216" s="3"/>
      <c r="N216" s="24"/>
      <c r="O216" s="24"/>
      <c r="P216" s="24"/>
      <c r="Q216" s="24"/>
      <c r="R216" s="24"/>
      <c r="S216" s="24"/>
      <c r="T216" s="24"/>
      <c r="U216" s="24"/>
      <c r="V216" s="24"/>
      <c r="W216" s="24"/>
    </row>
    <row r="217" spans="1:23" ht="135" customHeight="1" x14ac:dyDescent="0.25">
      <c r="A217" s="40" t="s">
        <v>878</v>
      </c>
      <c r="B217" s="13" t="s">
        <v>61</v>
      </c>
      <c r="C217" s="28" t="s">
        <v>1302</v>
      </c>
      <c r="D217" s="4" t="s">
        <v>1029</v>
      </c>
      <c r="E217" s="12" t="s">
        <v>1028</v>
      </c>
      <c r="F217" s="5" t="s">
        <v>207</v>
      </c>
      <c r="G217" s="5" t="s">
        <v>619</v>
      </c>
      <c r="H217" s="4" t="s">
        <v>30</v>
      </c>
      <c r="I217" s="3" t="s">
        <v>563</v>
      </c>
      <c r="J217" s="3"/>
      <c r="K217" s="3"/>
      <c r="L217" s="3"/>
      <c r="M217" s="3"/>
      <c r="N217" s="24"/>
      <c r="O217" s="24"/>
      <c r="P217" s="24"/>
      <c r="Q217" s="24"/>
      <c r="R217" s="24"/>
      <c r="S217" s="24"/>
      <c r="T217" s="24"/>
      <c r="U217" s="24"/>
      <c r="V217" s="24"/>
      <c r="W217" s="24"/>
    </row>
    <row r="218" spans="1:23" ht="114.75" customHeight="1" x14ac:dyDescent="0.25">
      <c r="A218" s="39" t="s">
        <v>879</v>
      </c>
      <c r="B218" s="13" t="s">
        <v>61</v>
      </c>
      <c r="C218" s="28" t="s">
        <v>1302</v>
      </c>
      <c r="D218" s="4" t="s">
        <v>482</v>
      </c>
      <c r="E218" s="12" t="s">
        <v>389</v>
      </c>
      <c r="F218" s="44" t="s">
        <v>1139</v>
      </c>
      <c r="G218" s="44" t="s">
        <v>1138</v>
      </c>
      <c r="H218" s="45" t="s">
        <v>30</v>
      </c>
      <c r="I218" s="28" t="s">
        <v>563</v>
      </c>
      <c r="J218" s="43"/>
      <c r="K218" s="43"/>
      <c r="L218" s="43"/>
      <c r="M218" s="43"/>
      <c r="N218" s="24"/>
      <c r="O218" s="24"/>
      <c r="P218" s="24"/>
      <c r="Q218" s="24"/>
      <c r="R218" s="24"/>
      <c r="S218" s="24"/>
      <c r="T218" s="24"/>
      <c r="U218" s="24"/>
      <c r="V218" s="24"/>
      <c r="W218" s="24"/>
    </row>
    <row r="219" spans="1:23" ht="132.75" customHeight="1" x14ac:dyDescent="0.25">
      <c r="A219" s="40" t="s">
        <v>880</v>
      </c>
      <c r="B219" s="17" t="s">
        <v>830</v>
      </c>
      <c r="C219" s="28" t="s">
        <v>1302</v>
      </c>
      <c r="D219" s="4" t="s">
        <v>831</v>
      </c>
      <c r="E219" s="4" t="s">
        <v>832</v>
      </c>
      <c r="F219" s="4" t="s">
        <v>1140</v>
      </c>
      <c r="G219" s="4" t="s">
        <v>1141</v>
      </c>
      <c r="H219" s="14" t="s">
        <v>30</v>
      </c>
      <c r="I219" s="28" t="s">
        <v>563</v>
      </c>
      <c r="J219" s="3"/>
      <c r="K219" s="3"/>
      <c r="L219" s="3"/>
      <c r="M219" s="3"/>
      <c r="N219" s="24"/>
      <c r="O219" s="24"/>
      <c r="P219" s="24"/>
      <c r="Q219" s="24"/>
      <c r="R219" s="24"/>
      <c r="S219" s="24"/>
      <c r="T219" s="24"/>
      <c r="U219" s="24"/>
      <c r="V219" s="24"/>
      <c r="W219" s="24"/>
    </row>
    <row r="220" spans="1:23" ht="138.75" customHeight="1" x14ac:dyDescent="0.25">
      <c r="A220" s="39" t="s">
        <v>881</v>
      </c>
      <c r="B220" s="17" t="s">
        <v>830</v>
      </c>
      <c r="C220" s="28" t="s">
        <v>1302</v>
      </c>
      <c r="D220" s="4" t="s">
        <v>831</v>
      </c>
      <c r="E220" s="4" t="s">
        <v>832</v>
      </c>
      <c r="F220" s="4" t="s">
        <v>1142</v>
      </c>
      <c r="G220" s="4" t="s">
        <v>1143</v>
      </c>
      <c r="H220" s="14" t="s">
        <v>30</v>
      </c>
      <c r="I220" s="28" t="s">
        <v>563</v>
      </c>
      <c r="J220" s="3"/>
      <c r="K220" s="3"/>
      <c r="L220" s="3"/>
      <c r="M220" s="3"/>
      <c r="N220" s="24"/>
      <c r="O220" s="24"/>
      <c r="P220" s="24"/>
      <c r="Q220" s="24"/>
      <c r="R220" s="24"/>
      <c r="S220" s="24"/>
      <c r="T220" s="24"/>
      <c r="U220" s="24"/>
      <c r="V220" s="24"/>
      <c r="W220" s="24"/>
    </row>
    <row r="221" spans="1:23" ht="138.75" customHeight="1" x14ac:dyDescent="0.25">
      <c r="A221" s="40" t="s">
        <v>882</v>
      </c>
      <c r="B221" s="17" t="s">
        <v>830</v>
      </c>
      <c r="C221" s="28" t="s">
        <v>1302</v>
      </c>
      <c r="D221" s="4" t="s">
        <v>831</v>
      </c>
      <c r="E221" s="4" t="s">
        <v>832</v>
      </c>
      <c r="F221" s="4" t="s">
        <v>1144</v>
      </c>
      <c r="G221" s="4" t="s">
        <v>1145</v>
      </c>
      <c r="H221" s="14" t="s">
        <v>30</v>
      </c>
      <c r="I221" s="28" t="s">
        <v>563</v>
      </c>
      <c r="J221" s="3"/>
      <c r="K221" s="3"/>
      <c r="L221" s="3"/>
      <c r="M221" s="3"/>
      <c r="N221" s="24"/>
      <c r="O221" s="24"/>
      <c r="P221" s="24"/>
      <c r="Q221" s="24"/>
      <c r="R221" s="24"/>
      <c r="S221" s="24"/>
      <c r="T221" s="24"/>
      <c r="U221" s="24"/>
      <c r="V221" s="24"/>
      <c r="W221" s="24"/>
    </row>
    <row r="222" spans="1:23" ht="135" customHeight="1" x14ac:dyDescent="0.25">
      <c r="A222" s="39" t="s">
        <v>883</v>
      </c>
      <c r="B222" s="17" t="s">
        <v>830</v>
      </c>
      <c r="C222" s="28" t="s">
        <v>1302</v>
      </c>
      <c r="D222" s="4" t="s">
        <v>831</v>
      </c>
      <c r="E222" s="4" t="s">
        <v>832</v>
      </c>
      <c r="F222" s="4" t="s">
        <v>1146</v>
      </c>
      <c r="G222" s="4" t="s">
        <v>1147</v>
      </c>
      <c r="H222" s="14" t="s">
        <v>30</v>
      </c>
      <c r="I222" s="28" t="s">
        <v>563</v>
      </c>
      <c r="J222" s="3"/>
      <c r="K222" s="3"/>
      <c r="L222" s="3"/>
      <c r="M222" s="3"/>
      <c r="N222" s="24"/>
      <c r="O222" s="24"/>
      <c r="P222" s="24"/>
      <c r="Q222" s="24"/>
      <c r="R222" s="24"/>
      <c r="S222" s="24"/>
      <c r="T222" s="24"/>
      <c r="U222" s="24"/>
      <c r="V222" s="24"/>
      <c r="W222" s="24"/>
    </row>
    <row r="223" spans="1:23" ht="135.75" customHeight="1" x14ac:dyDescent="0.25">
      <c r="A223" s="40" t="s">
        <v>884</v>
      </c>
      <c r="B223" s="17" t="s">
        <v>830</v>
      </c>
      <c r="C223" s="28" t="s">
        <v>1302</v>
      </c>
      <c r="D223" s="4" t="s">
        <v>831</v>
      </c>
      <c r="E223" s="4" t="s">
        <v>832</v>
      </c>
      <c r="F223" s="4" t="s">
        <v>1148</v>
      </c>
      <c r="G223" s="4" t="s">
        <v>1149</v>
      </c>
      <c r="H223" s="14" t="s">
        <v>30</v>
      </c>
      <c r="I223" s="28" t="s">
        <v>563</v>
      </c>
      <c r="J223" s="3"/>
      <c r="K223" s="3"/>
      <c r="L223" s="3"/>
      <c r="M223" s="3"/>
      <c r="N223" s="24"/>
      <c r="O223" s="24"/>
      <c r="P223" s="24"/>
      <c r="Q223" s="24"/>
      <c r="R223" s="24"/>
      <c r="S223" s="24"/>
      <c r="T223" s="24"/>
      <c r="U223" s="24"/>
      <c r="V223" s="24"/>
      <c r="W223" s="24"/>
    </row>
    <row r="224" spans="1:23" ht="135" customHeight="1" x14ac:dyDescent="0.25">
      <c r="A224" s="39" t="s">
        <v>885</v>
      </c>
      <c r="B224" s="17" t="s">
        <v>830</v>
      </c>
      <c r="C224" s="28" t="s">
        <v>1302</v>
      </c>
      <c r="D224" s="4" t="s">
        <v>831</v>
      </c>
      <c r="E224" s="4" t="s">
        <v>832</v>
      </c>
      <c r="F224" s="4" t="s">
        <v>1150</v>
      </c>
      <c r="G224" s="4" t="s">
        <v>1151</v>
      </c>
      <c r="H224" s="14" t="s">
        <v>30</v>
      </c>
      <c r="I224" s="28" t="s">
        <v>563</v>
      </c>
      <c r="J224" s="3"/>
      <c r="K224" s="3"/>
      <c r="L224" s="3"/>
      <c r="M224" s="3"/>
      <c r="N224" s="24"/>
      <c r="O224" s="24"/>
      <c r="P224" s="24"/>
      <c r="Q224" s="24"/>
      <c r="R224" s="24"/>
      <c r="S224" s="24"/>
      <c r="T224" s="24"/>
      <c r="U224" s="24"/>
      <c r="V224" s="24"/>
      <c r="W224" s="24"/>
    </row>
    <row r="225" spans="1:23" ht="132.75" customHeight="1" x14ac:dyDescent="0.25">
      <c r="A225" s="40" t="s">
        <v>886</v>
      </c>
      <c r="B225" s="17" t="s">
        <v>830</v>
      </c>
      <c r="C225" s="28" t="s">
        <v>1302</v>
      </c>
      <c r="D225" s="4" t="s">
        <v>831</v>
      </c>
      <c r="E225" s="4" t="s">
        <v>832</v>
      </c>
      <c r="F225" s="5" t="s">
        <v>682</v>
      </c>
      <c r="G225" s="5" t="s">
        <v>683</v>
      </c>
      <c r="H225" s="4" t="s">
        <v>30</v>
      </c>
      <c r="I225" s="3" t="s">
        <v>563</v>
      </c>
      <c r="J225" s="3"/>
      <c r="K225" s="3"/>
      <c r="L225" s="3"/>
      <c r="M225" s="3"/>
      <c r="N225" s="24"/>
      <c r="O225" s="24"/>
      <c r="P225" s="24"/>
      <c r="Q225" s="24"/>
      <c r="R225" s="24"/>
      <c r="S225" s="24"/>
      <c r="T225" s="24"/>
      <c r="U225" s="24"/>
      <c r="V225" s="24"/>
      <c r="W225" s="24"/>
    </row>
    <row r="226" spans="1:23" ht="138.75" customHeight="1" x14ac:dyDescent="0.25">
      <c r="A226" s="39" t="s">
        <v>887</v>
      </c>
      <c r="B226" s="13" t="s">
        <v>135</v>
      </c>
      <c r="C226" s="28" t="s">
        <v>1302</v>
      </c>
      <c r="D226" s="4" t="s">
        <v>532</v>
      </c>
      <c r="E226" s="12" t="s">
        <v>497</v>
      </c>
      <c r="F226" s="5" t="s">
        <v>676</v>
      </c>
      <c r="G226" s="5" t="s">
        <v>677</v>
      </c>
      <c r="H226" s="4" t="s">
        <v>30</v>
      </c>
      <c r="I226" s="3" t="s">
        <v>563</v>
      </c>
      <c r="J226" s="3"/>
      <c r="K226" s="3"/>
      <c r="L226" s="3"/>
      <c r="M226" s="3"/>
      <c r="N226" s="24"/>
      <c r="O226" s="24"/>
      <c r="P226" s="24"/>
      <c r="Q226" s="24"/>
      <c r="R226" s="24"/>
      <c r="S226" s="24"/>
      <c r="T226" s="24"/>
      <c r="U226" s="24"/>
      <c r="V226" s="24"/>
      <c r="W226" s="24"/>
    </row>
    <row r="227" spans="1:23" ht="132" customHeight="1" x14ac:dyDescent="0.25">
      <c r="A227" s="40" t="s">
        <v>888</v>
      </c>
      <c r="B227" s="13" t="s">
        <v>210</v>
      </c>
      <c r="C227" s="28" t="s">
        <v>1302</v>
      </c>
      <c r="D227" s="4" t="s">
        <v>562</v>
      </c>
      <c r="E227" s="16" t="s">
        <v>499</v>
      </c>
      <c r="F227" s="5" t="s">
        <v>1153</v>
      </c>
      <c r="G227" s="5" t="s">
        <v>1152</v>
      </c>
      <c r="H227" s="4" t="s">
        <v>30</v>
      </c>
      <c r="I227" s="3" t="s">
        <v>563</v>
      </c>
      <c r="J227" s="3"/>
      <c r="K227" s="3"/>
      <c r="L227" s="3"/>
      <c r="M227" s="3"/>
      <c r="N227" s="24"/>
      <c r="O227" s="24"/>
      <c r="P227" s="24"/>
      <c r="Q227" s="24"/>
      <c r="R227" s="24"/>
      <c r="S227" s="24"/>
      <c r="T227" s="24"/>
      <c r="U227" s="24"/>
      <c r="V227" s="24"/>
      <c r="W227" s="24"/>
    </row>
    <row r="228" spans="1:23" ht="132.75" customHeight="1" x14ac:dyDescent="0.25">
      <c r="A228" s="39" t="s">
        <v>889</v>
      </c>
      <c r="B228" s="13" t="s">
        <v>212</v>
      </c>
      <c r="C228" s="28" t="s">
        <v>1302</v>
      </c>
      <c r="D228" s="4" t="s">
        <v>498</v>
      </c>
      <c r="E228" s="12" t="s">
        <v>390</v>
      </c>
      <c r="F228" s="5" t="s">
        <v>1155</v>
      </c>
      <c r="G228" s="5" t="s">
        <v>1154</v>
      </c>
      <c r="H228" s="4" t="s">
        <v>30</v>
      </c>
      <c r="I228" s="3" t="s">
        <v>563</v>
      </c>
      <c r="J228" s="3"/>
      <c r="K228" s="3"/>
      <c r="L228" s="3"/>
      <c r="M228" s="3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:23" ht="132.75" customHeight="1" x14ac:dyDescent="0.25">
      <c r="A229" s="40" t="s">
        <v>890</v>
      </c>
      <c r="B229" s="13" t="s">
        <v>212</v>
      </c>
      <c r="C229" s="28" t="s">
        <v>1302</v>
      </c>
      <c r="D229" s="4" t="s">
        <v>500</v>
      </c>
      <c r="E229" s="12" t="s">
        <v>1030</v>
      </c>
      <c r="F229" s="5" t="s">
        <v>214</v>
      </c>
      <c r="G229" s="5" t="s">
        <v>215</v>
      </c>
      <c r="H229" s="4" t="s">
        <v>30</v>
      </c>
      <c r="I229" s="3" t="s">
        <v>563</v>
      </c>
      <c r="J229" s="3"/>
      <c r="K229" s="3"/>
      <c r="L229" s="3"/>
      <c r="M229" s="3"/>
      <c r="N229" s="24"/>
      <c r="O229" s="24"/>
      <c r="P229" s="24"/>
      <c r="Q229" s="24"/>
      <c r="R229" s="24"/>
      <c r="S229" s="24"/>
      <c r="T229" s="24"/>
      <c r="U229" s="24"/>
      <c r="V229" s="24"/>
      <c r="W229" s="24"/>
    </row>
    <row r="230" spans="1:23" ht="132.75" customHeight="1" x14ac:dyDescent="0.25">
      <c r="A230" s="39" t="s">
        <v>891</v>
      </c>
      <c r="B230" s="13" t="s">
        <v>212</v>
      </c>
      <c r="C230" s="28" t="s">
        <v>1302</v>
      </c>
      <c r="D230" s="4" t="s">
        <v>391</v>
      </c>
      <c r="E230" s="12" t="s">
        <v>392</v>
      </c>
      <c r="F230" s="5" t="s">
        <v>488</v>
      </c>
      <c r="G230" s="5" t="s">
        <v>489</v>
      </c>
      <c r="H230" s="4" t="s">
        <v>30</v>
      </c>
      <c r="I230" s="3" t="s">
        <v>563</v>
      </c>
      <c r="J230" s="3"/>
      <c r="K230" s="3"/>
      <c r="L230" s="3"/>
      <c r="M230" s="3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1:23" ht="111.75" customHeight="1" x14ac:dyDescent="0.25">
      <c r="A231" s="40" t="s">
        <v>892</v>
      </c>
      <c r="B231" s="13" t="s">
        <v>212</v>
      </c>
      <c r="C231" s="28" t="s">
        <v>1302</v>
      </c>
      <c r="D231" s="4" t="s">
        <v>544</v>
      </c>
      <c r="E231" s="12" t="s">
        <v>543</v>
      </c>
      <c r="F231" s="5" t="s">
        <v>490</v>
      </c>
      <c r="G231" s="5" t="s">
        <v>491</v>
      </c>
      <c r="H231" s="4" t="s">
        <v>30</v>
      </c>
      <c r="I231" s="3" t="s">
        <v>563</v>
      </c>
      <c r="J231" s="3"/>
      <c r="K231" s="3"/>
      <c r="L231" s="3"/>
      <c r="M231" s="3"/>
      <c r="N231" s="24"/>
      <c r="O231" s="24"/>
      <c r="P231" s="24"/>
      <c r="Q231" s="24"/>
      <c r="R231" s="24"/>
      <c r="S231" s="24"/>
      <c r="T231" s="24"/>
      <c r="U231" s="24"/>
      <c r="V231" s="24"/>
      <c r="W231" s="24"/>
    </row>
    <row r="232" spans="1:23" ht="111.75" customHeight="1" x14ac:dyDescent="0.25">
      <c r="A232" s="39" t="s">
        <v>893</v>
      </c>
      <c r="B232" s="13" t="s">
        <v>212</v>
      </c>
      <c r="C232" s="28" t="s">
        <v>1302</v>
      </c>
      <c r="D232" s="4" t="s">
        <v>486</v>
      </c>
      <c r="E232" s="12" t="s">
        <v>487</v>
      </c>
      <c r="F232" s="5" t="s">
        <v>492</v>
      </c>
      <c r="G232" s="5" t="s">
        <v>493</v>
      </c>
      <c r="H232" s="4" t="s">
        <v>30</v>
      </c>
      <c r="I232" s="3" t="s">
        <v>563</v>
      </c>
      <c r="J232" s="3"/>
      <c r="K232" s="3"/>
      <c r="L232" s="3"/>
      <c r="M232" s="3"/>
      <c r="N232" s="24"/>
      <c r="O232" s="24"/>
      <c r="P232" s="24"/>
      <c r="Q232" s="24"/>
      <c r="R232" s="24"/>
      <c r="S232" s="24"/>
      <c r="T232" s="24"/>
      <c r="U232" s="24"/>
      <c r="V232" s="24"/>
      <c r="W232" s="24"/>
    </row>
    <row r="233" spans="1:23" ht="111.75" customHeight="1" x14ac:dyDescent="0.25">
      <c r="A233" s="40" t="s">
        <v>894</v>
      </c>
      <c r="B233" s="13" t="s">
        <v>212</v>
      </c>
      <c r="C233" s="28" t="s">
        <v>1302</v>
      </c>
      <c r="D233" s="4" t="s">
        <v>691</v>
      </c>
      <c r="E233" s="12" t="s">
        <v>545</v>
      </c>
      <c r="F233" s="5" t="s">
        <v>219</v>
      </c>
      <c r="G233" s="5" t="s">
        <v>220</v>
      </c>
      <c r="H233" s="4" t="s">
        <v>30</v>
      </c>
      <c r="I233" s="3" t="s">
        <v>563</v>
      </c>
      <c r="J233" s="3"/>
      <c r="K233" s="3"/>
      <c r="L233" s="3"/>
      <c r="M233" s="3"/>
      <c r="N233" s="24"/>
      <c r="O233" s="24"/>
      <c r="P233" s="24"/>
      <c r="Q233" s="24"/>
      <c r="R233" s="24"/>
      <c r="S233" s="24"/>
      <c r="T233" s="24"/>
      <c r="U233" s="24"/>
      <c r="V233" s="24"/>
      <c r="W233" s="24"/>
    </row>
    <row r="234" spans="1:23" ht="61.5" customHeight="1" x14ac:dyDescent="0.25">
      <c r="A234" s="39" t="s">
        <v>895</v>
      </c>
      <c r="B234" s="13" t="s">
        <v>218</v>
      </c>
      <c r="C234" s="28" t="s">
        <v>1302</v>
      </c>
      <c r="D234" s="4" t="s">
        <v>501</v>
      </c>
      <c r="E234" s="12" t="s">
        <v>1031</v>
      </c>
      <c r="F234" s="5" t="s">
        <v>222</v>
      </c>
      <c r="G234" s="5" t="s">
        <v>223</v>
      </c>
      <c r="H234" s="4" t="s">
        <v>30</v>
      </c>
      <c r="I234" s="3" t="s">
        <v>563</v>
      </c>
      <c r="J234" s="3"/>
      <c r="K234" s="3"/>
      <c r="L234" s="3"/>
      <c r="M234" s="3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spans="1:23" ht="68.25" customHeight="1" x14ac:dyDescent="0.25">
      <c r="A235" s="40" t="s">
        <v>896</v>
      </c>
      <c r="B235" s="13" t="s">
        <v>218</v>
      </c>
      <c r="C235" s="28" t="s">
        <v>1302</v>
      </c>
      <c r="D235" s="4" t="s">
        <v>502</v>
      </c>
      <c r="E235" s="12" t="s">
        <v>1032</v>
      </c>
      <c r="F235" s="5" t="s">
        <v>286</v>
      </c>
      <c r="G235" s="5" t="s">
        <v>225</v>
      </c>
      <c r="H235" s="4" t="s">
        <v>30</v>
      </c>
      <c r="I235" s="3" t="s">
        <v>563</v>
      </c>
      <c r="J235" s="3"/>
      <c r="K235" s="3"/>
      <c r="L235" s="3"/>
      <c r="M235" s="3"/>
      <c r="N235" s="24"/>
      <c r="O235" s="24"/>
      <c r="P235" s="24"/>
      <c r="Q235" s="24"/>
      <c r="R235" s="24"/>
      <c r="S235" s="24"/>
      <c r="T235" s="24"/>
      <c r="U235" s="24"/>
      <c r="V235" s="24"/>
      <c r="W235" s="24"/>
    </row>
    <row r="236" spans="1:23" ht="132.75" customHeight="1" x14ac:dyDescent="0.25">
      <c r="A236" s="39" t="s">
        <v>897</v>
      </c>
      <c r="B236" s="13" t="s">
        <v>218</v>
      </c>
      <c r="C236" s="28" t="s">
        <v>1302</v>
      </c>
      <c r="D236" s="4" t="s">
        <v>506</v>
      </c>
      <c r="E236" s="12" t="s">
        <v>1033</v>
      </c>
      <c r="F236" s="4" t="s">
        <v>1156</v>
      </c>
      <c r="G236" s="4" t="s">
        <v>1286</v>
      </c>
      <c r="H236" s="4" t="s">
        <v>30</v>
      </c>
      <c r="I236" s="28" t="s">
        <v>563</v>
      </c>
      <c r="J236" s="3"/>
      <c r="K236" s="3"/>
      <c r="L236" s="3"/>
      <c r="M236" s="3"/>
      <c r="N236" s="24"/>
      <c r="O236" s="24"/>
      <c r="P236" s="24"/>
      <c r="Q236" s="24"/>
      <c r="R236" s="24"/>
      <c r="S236" s="24"/>
      <c r="T236" s="24"/>
      <c r="U236" s="24"/>
      <c r="V236" s="24"/>
      <c r="W236" s="24"/>
    </row>
    <row r="237" spans="1:23" ht="107.25" customHeight="1" x14ac:dyDescent="0.25">
      <c r="A237" s="40" t="s">
        <v>898</v>
      </c>
      <c r="B237" s="13" t="s">
        <v>218</v>
      </c>
      <c r="C237" s="28" t="s">
        <v>1302</v>
      </c>
      <c r="D237" s="4" t="s">
        <v>821</v>
      </c>
      <c r="E237" s="4" t="s">
        <v>822</v>
      </c>
      <c r="F237" s="4" t="s">
        <v>1158</v>
      </c>
      <c r="G237" s="4" t="s">
        <v>1157</v>
      </c>
      <c r="H237" s="4" t="s">
        <v>30</v>
      </c>
      <c r="I237" s="28" t="s">
        <v>563</v>
      </c>
      <c r="J237" s="3"/>
      <c r="K237" s="3"/>
      <c r="L237" s="3"/>
      <c r="M237" s="3"/>
      <c r="N237" s="24"/>
      <c r="O237" s="24"/>
      <c r="P237" s="24"/>
      <c r="Q237" s="24"/>
      <c r="R237" s="24"/>
      <c r="S237" s="24"/>
      <c r="T237" s="24"/>
      <c r="U237" s="24"/>
      <c r="V237" s="24"/>
      <c r="W237" s="24"/>
    </row>
    <row r="238" spans="1:23" ht="107.25" customHeight="1" x14ac:dyDescent="0.25">
      <c r="A238" s="39" t="s">
        <v>899</v>
      </c>
      <c r="B238" s="13" t="s">
        <v>218</v>
      </c>
      <c r="C238" s="28" t="s">
        <v>1302</v>
      </c>
      <c r="D238" s="4" t="s">
        <v>821</v>
      </c>
      <c r="E238" s="4" t="s">
        <v>822</v>
      </c>
      <c r="F238" s="5" t="s">
        <v>503</v>
      </c>
      <c r="G238" s="5" t="s">
        <v>504</v>
      </c>
      <c r="H238" s="4" t="s">
        <v>30</v>
      </c>
      <c r="I238" s="3" t="s">
        <v>563</v>
      </c>
      <c r="J238" s="3"/>
      <c r="K238" s="3"/>
      <c r="L238" s="3"/>
      <c r="M238" s="3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:23" ht="111.75" customHeight="1" x14ac:dyDescent="0.25">
      <c r="A239" s="40" t="s">
        <v>900</v>
      </c>
      <c r="B239" s="13" t="s">
        <v>1159</v>
      </c>
      <c r="C239" s="28" t="s">
        <v>1302</v>
      </c>
      <c r="D239" s="4" t="s">
        <v>348</v>
      </c>
      <c r="E239" s="14" t="s">
        <v>349</v>
      </c>
      <c r="F239" s="5" t="s">
        <v>1160</v>
      </c>
      <c r="G239" s="5" t="s">
        <v>1161</v>
      </c>
      <c r="H239" s="4" t="s">
        <v>30</v>
      </c>
      <c r="I239" s="3" t="s">
        <v>563</v>
      </c>
      <c r="J239" s="3"/>
      <c r="K239" s="3"/>
      <c r="L239" s="3"/>
      <c r="M239" s="3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:23" ht="111.75" customHeight="1" x14ac:dyDescent="0.25">
      <c r="A240" s="39" t="s">
        <v>901</v>
      </c>
      <c r="B240" s="13" t="s">
        <v>1159</v>
      </c>
      <c r="C240" s="28" t="s">
        <v>1302</v>
      </c>
      <c r="D240" s="4" t="s">
        <v>348</v>
      </c>
      <c r="E240" s="14" t="s">
        <v>349</v>
      </c>
      <c r="F240" s="13" t="s">
        <v>1287</v>
      </c>
      <c r="G240" s="13" t="s">
        <v>1288</v>
      </c>
      <c r="H240" s="4" t="s">
        <v>30</v>
      </c>
      <c r="I240" s="3" t="s">
        <v>563</v>
      </c>
      <c r="J240" s="6"/>
      <c r="K240" s="6"/>
      <c r="L240" s="6"/>
      <c r="M240" s="6"/>
      <c r="N240" s="24"/>
      <c r="O240" s="24"/>
      <c r="P240" s="24"/>
      <c r="Q240" s="24"/>
      <c r="R240" s="24"/>
      <c r="S240" s="24"/>
      <c r="T240" s="24"/>
      <c r="U240" s="24"/>
      <c r="V240" s="24"/>
      <c r="W240" s="24"/>
    </row>
    <row r="241" spans="1:23" ht="193.5" customHeight="1" x14ac:dyDescent="0.25">
      <c r="A241" s="40" t="s">
        <v>902</v>
      </c>
      <c r="B241" s="13" t="s">
        <v>229</v>
      </c>
      <c r="C241" s="28" t="s">
        <v>1302</v>
      </c>
      <c r="D241" s="4" t="s">
        <v>350</v>
      </c>
      <c r="E241" s="4" t="s">
        <v>351</v>
      </c>
      <c r="F241" s="5" t="s">
        <v>231</v>
      </c>
      <c r="G241" s="5" t="s">
        <v>232</v>
      </c>
      <c r="H241" s="4" t="s">
        <v>30</v>
      </c>
      <c r="I241" s="3" t="s">
        <v>563</v>
      </c>
      <c r="J241" s="3"/>
      <c r="K241" s="3"/>
      <c r="L241" s="3"/>
      <c r="M241" s="3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:23" ht="198" customHeight="1" x14ac:dyDescent="0.25">
      <c r="A242" s="39" t="s">
        <v>903</v>
      </c>
      <c r="B242" s="13" t="s">
        <v>229</v>
      </c>
      <c r="C242" s="28" t="s">
        <v>1302</v>
      </c>
      <c r="D242" s="14" t="s">
        <v>352</v>
      </c>
      <c r="E242" s="14" t="s">
        <v>1034</v>
      </c>
      <c r="F242" s="5" t="s">
        <v>1163</v>
      </c>
      <c r="G242" s="5" t="s">
        <v>1162</v>
      </c>
      <c r="H242" s="4" t="s">
        <v>30</v>
      </c>
      <c r="I242" s="3" t="s">
        <v>563</v>
      </c>
      <c r="J242" s="3"/>
      <c r="K242" s="3"/>
      <c r="L242" s="3"/>
      <c r="M242" s="3"/>
      <c r="N242" s="24"/>
      <c r="O242" s="24"/>
      <c r="P242" s="24"/>
      <c r="Q242" s="24"/>
      <c r="R242" s="24"/>
      <c r="S242" s="24"/>
      <c r="T242" s="24"/>
      <c r="U242" s="24"/>
      <c r="V242" s="24"/>
      <c r="W242" s="24"/>
    </row>
    <row r="243" spans="1:23" ht="125.25" customHeight="1" x14ac:dyDescent="0.25">
      <c r="A243" s="40" t="s">
        <v>904</v>
      </c>
      <c r="B243" s="13" t="s">
        <v>229</v>
      </c>
      <c r="C243" s="28" t="s">
        <v>1302</v>
      </c>
      <c r="D243" s="4" t="s">
        <v>353</v>
      </c>
      <c r="E243" s="4" t="s">
        <v>354</v>
      </c>
      <c r="F243" s="5" t="s">
        <v>1165</v>
      </c>
      <c r="G243" s="5" t="s">
        <v>1164</v>
      </c>
      <c r="H243" s="4" t="s">
        <v>30</v>
      </c>
      <c r="I243" s="3" t="s">
        <v>563</v>
      </c>
      <c r="J243" s="3"/>
      <c r="K243" s="3"/>
      <c r="L243" s="3"/>
      <c r="M243" s="3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:23" ht="132.75" customHeight="1" x14ac:dyDescent="0.25">
      <c r="A244" s="39" t="s">
        <v>905</v>
      </c>
      <c r="B244" s="13" t="s">
        <v>229</v>
      </c>
      <c r="C244" s="28" t="s">
        <v>1302</v>
      </c>
      <c r="D244" s="4" t="s">
        <v>353</v>
      </c>
      <c r="E244" s="4" t="s">
        <v>354</v>
      </c>
      <c r="F244" s="5" t="s">
        <v>1167</v>
      </c>
      <c r="G244" s="5" t="s">
        <v>1166</v>
      </c>
      <c r="H244" s="4" t="s">
        <v>30</v>
      </c>
      <c r="I244" s="3" t="s">
        <v>563</v>
      </c>
      <c r="J244" s="3"/>
      <c r="K244" s="3"/>
      <c r="L244" s="3"/>
      <c r="M244" s="3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spans="1:23" ht="130.5" customHeight="1" x14ac:dyDescent="0.25">
      <c r="A245" s="40" t="s">
        <v>906</v>
      </c>
      <c r="B245" s="13" t="s">
        <v>229</v>
      </c>
      <c r="C245" s="28" t="s">
        <v>1302</v>
      </c>
      <c r="D245" s="4" t="s">
        <v>353</v>
      </c>
      <c r="E245" s="4" t="s">
        <v>354</v>
      </c>
      <c r="F245" s="5" t="s">
        <v>234</v>
      </c>
      <c r="G245" s="5" t="s">
        <v>235</v>
      </c>
      <c r="H245" s="4" t="s">
        <v>30</v>
      </c>
      <c r="I245" s="3" t="s">
        <v>563</v>
      </c>
      <c r="J245" s="3"/>
      <c r="K245" s="3"/>
      <c r="L245" s="3"/>
      <c r="M245" s="3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:23" ht="66.75" customHeight="1" x14ac:dyDescent="0.25">
      <c r="A246" s="39" t="s">
        <v>907</v>
      </c>
      <c r="B246" s="13" t="s">
        <v>229</v>
      </c>
      <c r="C246" s="28" t="s">
        <v>1302</v>
      </c>
      <c r="D246" s="14" t="s">
        <v>507</v>
      </c>
      <c r="E246" s="4" t="s">
        <v>1035</v>
      </c>
      <c r="F246" s="5" t="s">
        <v>581</v>
      </c>
      <c r="G246" s="5" t="s">
        <v>582</v>
      </c>
      <c r="H246" s="4" t="s">
        <v>30</v>
      </c>
      <c r="I246" s="3" t="s">
        <v>563</v>
      </c>
      <c r="J246" s="3"/>
      <c r="K246" s="3"/>
      <c r="L246" s="3"/>
      <c r="M246" s="3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spans="1:23" ht="66.75" customHeight="1" x14ac:dyDescent="0.25">
      <c r="A247" s="40" t="s">
        <v>908</v>
      </c>
      <c r="B247" s="13" t="s">
        <v>229</v>
      </c>
      <c r="C247" s="28" t="s">
        <v>1302</v>
      </c>
      <c r="D247" s="4" t="s">
        <v>508</v>
      </c>
      <c r="E247" s="4" t="s">
        <v>355</v>
      </c>
      <c r="F247" s="5" t="s">
        <v>868</v>
      </c>
      <c r="G247" s="5" t="s">
        <v>869</v>
      </c>
      <c r="H247" s="4" t="s">
        <v>30</v>
      </c>
      <c r="I247" s="3" t="s">
        <v>563</v>
      </c>
      <c r="J247" s="3"/>
      <c r="K247" s="3"/>
      <c r="L247" s="3"/>
      <c r="M247" s="3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:23" s="7" customFormat="1" ht="111" customHeight="1" x14ac:dyDescent="0.25">
      <c r="A248" s="39" t="s">
        <v>909</v>
      </c>
      <c r="B248" s="13" t="s">
        <v>229</v>
      </c>
      <c r="C248" s="28" t="s">
        <v>1302</v>
      </c>
      <c r="D248" s="4" t="s">
        <v>238</v>
      </c>
      <c r="E248" s="4" t="s">
        <v>288</v>
      </c>
      <c r="F248" s="5" t="s">
        <v>866</v>
      </c>
      <c r="G248" s="5" t="s">
        <v>867</v>
      </c>
      <c r="H248" s="4" t="s">
        <v>30</v>
      </c>
      <c r="I248" s="3" t="s">
        <v>563</v>
      </c>
      <c r="J248" s="3"/>
      <c r="K248" s="3"/>
      <c r="L248" s="3"/>
      <c r="M248" s="3"/>
      <c r="N248" s="27"/>
      <c r="O248" s="27"/>
      <c r="P248" s="27"/>
      <c r="Q248" s="27"/>
      <c r="R248" s="27"/>
      <c r="S248" s="27"/>
      <c r="T248" s="27"/>
      <c r="U248" s="27"/>
      <c r="V248" s="27"/>
      <c r="W248" s="27"/>
    </row>
    <row r="249" spans="1:23" ht="188.25" customHeight="1" x14ac:dyDescent="0.25">
      <c r="A249" s="40" t="s">
        <v>910</v>
      </c>
      <c r="B249" s="13" t="s">
        <v>229</v>
      </c>
      <c r="C249" s="28" t="s">
        <v>1302</v>
      </c>
      <c r="D249" s="4" t="s">
        <v>238</v>
      </c>
      <c r="E249" s="4" t="s">
        <v>288</v>
      </c>
      <c r="F249" s="5" t="s">
        <v>864</v>
      </c>
      <c r="G249" s="5" t="s">
        <v>865</v>
      </c>
      <c r="H249" s="4" t="s">
        <v>30</v>
      </c>
      <c r="I249" s="3" t="s">
        <v>563</v>
      </c>
      <c r="J249" s="3"/>
      <c r="K249" s="3"/>
      <c r="L249" s="3"/>
      <c r="M249" s="3"/>
      <c r="N249" s="24"/>
      <c r="O249" s="24"/>
      <c r="P249" s="24"/>
      <c r="Q249" s="24"/>
      <c r="R249" s="24"/>
      <c r="S249" s="24"/>
      <c r="T249" s="24"/>
      <c r="U249" s="24"/>
      <c r="V249" s="24"/>
      <c r="W249" s="24"/>
    </row>
    <row r="250" spans="1:23" ht="165" customHeight="1" x14ac:dyDescent="0.25">
      <c r="A250" s="39" t="s">
        <v>911</v>
      </c>
      <c r="B250" s="13" t="s">
        <v>229</v>
      </c>
      <c r="C250" s="28" t="s">
        <v>1302</v>
      </c>
      <c r="D250" s="4" t="s">
        <v>238</v>
      </c>
      <c r="E250" s="4" t="s">
        <v>288</v>
      </c>
      <c r="F250" s="5" t="s">
        <v>628</v>
      </c>
      <c r="G250" s="5" t="s">
        <v>629</v>
      </c>
      <c r="H250" s="4" t="s">
        <v>30</v>
      </c>
      <c r="I250" s="3" t="s">
        <v>563</v>
      </c>
      <c r="J250" s="3"/>
      <c r="K250" s="3"/>
      <c r="L250" s="3"/>
      <c r="M250" s="3"/>
      <c r="N250" s="24"/>
      <c r="O250" s="24"/>
      <c r="P250" s="24"/>
      <c r="Q250" s="24"/>
      <c r="R250" s="24"/>
      <c r="S250" s="24"/>
      <c r="T250" s="24"/>
      <c r="U250" s="24"/>
      <c r="V250" s="24"/>
      <c r="W250" s="24"/>
    </row>
    <row r="251" spans="1:23" ht="159" customHeight="1" x14ac:dyDescent="0.25">
      <c r="A251" s="40" t="s">
        <v>912</v>
      </c>
      <c r="B251" s="13" t="s">
        <v>229</v>
      </c>
      <c r="C251" s="28" t="s">
        <v>1302</v>
      </c>
      <c r="D251" s="4" t="s">
        <v>680</v>
      </c>
      <c r="E251" s="4" t="s">
        <v>681</v>
      </c>
      <c r="F251" s="38" t="s">
        <v>1169</v>
      </c>
      <c r="G251" s="38" t="s">
        <v>1168</v>
      </c>
      <c r="H251" s="4" t="s">
        <v>30</v>
      </c>
      <c r="I251" s="3" t="s">
        <v>563</v>
      </c>
      <c r="J251" s="3"/>
      <c r="K251" s="3"/>
      <c r="L251" s="3"/>
      <c r="M251" s="3"/>
      <c r="N251" s="24"/>
      <c r="O251" s="24"/>
      <c r="P251" s="24"/>
      <c r="Q251" s="24"/>
      <c r="R251" s="24"/>
      <c r="S251" s="24"/>
      <c r="T251" s="24"/>
      <c r="U251" s="24"/>
      <c r="V251" s="24"/>
      <c r="W251" s="24"/>
    </row>
    <row r="252" spans="1:23" ht="162.75" customHeight="1" x14ac:dyDescent="0.25">
      <c r="A252" s="39" t="s">
        <v>913</v>
      </c>
      <c r="B252" s="13" t="s">
        <v>229</v>
      </c>
      <c r="C252" s="28" t="s">
        <v>1302</v>
      </c>
      <c r="D252" s="4" t="s">
        <v>509</v>
      </c>
      <c r="E252" s="4" t="s">
        <v>334</v>
      </c>
      <c r="F252" s="38" t="s">
        <v>1170</v>
      </c>
      <c r="G252" s="38" t="s">
        <v>1171</v>
      </c>
      <c r="H252" s="4" t="s">
        <v>30</v>
      </c>
      <c r="I252" s="3" t="s">
        <v>563</v>
      </c>
      <c r="J252" s="3"/>
      <c r="K252" s="3"/>
      <c r="L252" s="3"/>
      <c r="M252" s="3"/>
      <c r="N252" s="24"/>
      <c r="O252" s="24"/>
      <c r="P252" s="24"/>
      <c r="Q252" s="24"/>
      <c r="R252" s="24"/>
      <c r="S252" s="24"/>
      <c r="T252" s="24"/>
      <c r="U252" s="24"/>
      <c r="V252" s="24"/>
      <c r="W252" s="24"/>
    </row>
    <row r="253" spans="1:23" ht="300" customHeight="1" x14ac:dyDescent="0.25">
      <c r="A253" s="40" t="s">
        <v>914</v>
      </c>
      <c r="B253" s="13" t="s">
        <v>229</v>
      </c>
      <c r="C253" s="28" t="s">
        <v>1302</v>
      </c>
      <c r="D253" s="4" t="s">
        <v>509</v>
      </c>
      <c r="E253" s="4" t="s">
        <v>334</v>
      </c>
      <c r="F253" s="4" t="s">
        <v>1173</v>
      </c>
      <c r="G253" s="4" t="s">
        <v>1172</v>
      </c>
      <c r="H253" s="4"/>
      <c r="I253" s="3" t="s">
        <v>563</v>
      </c>
      <c r="J253" s="3"/>
      <c r="K253" s="3"/>
      <c r="L253" s="3"/>
      <c r="M253" s="3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  <row r="254" spans="1:23" ht="45" customHeight="1" x14ac:dyDescent="0.25">
      <c r="A254" s="39" t="s">
        <v>915</v>
      </c>
      <c r="B254" s="13" t="s">
        <v>229</v>
      </c>
      <c r="C254" s="28" t="s">
        <v>1302</v>
      </c>
      <c r="D254" s="4" t="s">
        <v>511</v>
      </c>
      <c r="E254" s="4" t="s">
        <v>510</v>
      </c>
      <c r="F254" s="4" t="s">
        <v>627</v>
      </c>
      <c r="G254" s="4" t="s">
        <v>1289</v>
      </c>
      <c r="H254" s="4"/>
      <c r="I254" s="3" t="s">
        <v>563</v>
      </c>
      <c r="J254" s="3"/>
      <c r="K254" s="3"/>
      <c r="L254" s="3"/>
      <c r="M254" s="3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:23" ht="108" customHeight="1" x14ac:dyDescent="0.25">
      <c r="A255" s="40" t="s">
        <v>916</v>
      </c>
      <c r="B255" s="13" t="s">
        <v>229</v>
      </c>
      <c r="C255" s="28" t="s">
        <v>1302</v>
      </c>
      <c r="D255" s="4" t="s">
        <v>513</v>
      </c>
      <c r="E255" s="4" t="s">
        <v>512</v>
      </c>
      <c r="F255" s="5" t="s">
        <v>243</v>
      </c>
      <c r="G255" s="5" t="s">
        <v>1290</v>
      </c>
      <c r="H255" s="4" t="s">
        <v>30</v>
      </c>
      <c r="I255" s="3" t="s">
        <v>563</v>
      </c>
      <c r="J255" s="3"/>
      <c r="K255" s="3"/>
      <c r="L255" s="3"/>
      <c r="M255" s="3"/>
      <c r="N255" s="24"/>
      <c r="O255" s="24"/>
      <c r="P255" s="24"/>
      <c r="Q255" s="24"/>
      <c r="R255" s="24"/>
      <c r="S255" s="24"/>
      <c r="T255" s="24"/>
      <c r="U255" s="24"/>
      <c r="V255" s="24"/>
      <c r="W255" s="24"/>
    </row>
    <row r="256" spans="1:23" ht="108" customHeight="1" x14ac:dyDescent="0.25">
      <c r="A256" s="39" t="s">
        <v>917</v>
      </c>
      <c r="B256" s="13" t="s">
        <v>229</v>
      </c>
      <c r="C256" s="28" t="s">
        <v>1302</v>
      </c>
      <c r="D256" s="4" t="s">
        <v>242</v>
      </c>
      <c r="E256" s="4" t="s">
        <v>289</v>
      </c>
      <c r="F256" s="4" t="s">
        <v>758</v>
      </c>
      <c r="G256" s="4" t="s">
        <v>755</v>
      </c>
      <c r="H256" s="4" t="s">
        <v>30</v>
      </c>
      <c r="I256" s="28" t="s">
        <v>563</v>
      </c>
      <c r="J256" s="3"/>
      <c r="K256" s="3"/>
      <c r="L256" s="3"/>
      <c r="M256" s="3"/>
      <c r="N256" s="24"/>
      <c r="O256" s="24"/>
      <c r="P256" s="24"/>
      <c r="Q256" s="24"/>
      <c r="R256" s="24"/>
      <c r="S256" s="24"/>
      <c r="T256" s="24"/>
      <c r="U256" s="24"/>
      <c r="V256" s="24"/>
      <c r="W256" s="24"/>
    </row>
    <row r="257" spans="1:23" ht="108" customHeight="1" x14ac:dyDescent="0.25">
      <c r="A257" s="40" t="s">
        <v>918</v>
      </c>
      <c r="B257" s="13" t="s">
        <v>229</v>
      </c>
      <c r="C257" s="28" t="s">
        <v>1302</v>
      </c>
      <c r="D257" s="41" t="s">
        <v>753</v>
      </c>
      <c r="E257" s="4" t="s">
        <v>754</v>
      </c>
      <c r="F257" s="4" t="s">
        <v>756</v>
      </c>
      <c r="G257" s="4" t="s">
        <v>757</v>
      </c>
      <c r="H257" s="4" t="s">
        <v>30</v>
      </c>
      <c r="I257" s="28" t="s">
        <v>563</v>
      </c>
      <c r="J257" s="3"/>
      <c r="K257" s="3"/>
      <c r="L257" s="3"/>
      <c r="M257" s="3"/>
      <c r="N257" s="24"/>
      <c r="O257" s="24"/>
      <c r="P257" s="24"/>
      <c r="Q257" s="24"/>
      <c r="R257" s="24"/>
      <c r="S257" s="24"/>
      <c r="T257" s="24"/>
      <c r="U257" s="24"/>
      <c r="V257" s="24"/>
      <c r="W257" s="24"/>
    </row>
    <row r="258" spans="1:23" ht="110.25" customHeight="1" x14ac:dyDescent="0.25">
      <c r="A258" s="39" t="s">
        <v>919</v>
      </c>
      <c r="B258" s="13" t="s">
        <v>229</v>
      </c>
      <c r="C258" s="28" t="s">
        <v>1302</v>
      </c>
      <c r="D258" s="41" t="s">
        <v>753</v>
      </c>
      <c r="E258" s="4" t="s">
        <v>754</v>
      </c>
      <c r="F258" s="4" t="s">
        <v>761</v>
      </c>
      <c r="G258" s="4" t="s">
        <v>762</v>
      </c>
      <c r="H258" s="4" t="s">
        <v>30</v>
      </c>
      <c r="I258" s="28" t="s">
        <v>563</v>
      </c>
      <c r="J258" s="3"/>
      <c r="K258" s="3"/>
      <c r="L258" s="3"/>
      <c r="M258" s="3"/>
      <c r="N258" s="24"/>
      <c r="O258" s="24"/>
      <c r="P258" s="24"/>
      <c r="Q258" s="24"/>
      <c r="R258" s="24"/>
      <c r="S258" s="24"/>
      <c r="T258" s="24"/>
      <c r="U258" s="24"/>
      <c r="V258" s="24"/>
      <c r="W258" s="24"/>
    </row>
    <row r="259" spans="1:23" ht="110.25" customHeight="1" x14ac:dyDescent="0.25">
      <c r="A259" s="40" t="s">
        <v>920</v>
      </c>
      <c r="B259" s="13" t="s">
        <v>229</v>
      </c>
      <c r="C259" s="28" t="s">
        <v>1302</v>
      </c>
      <c r="D259" s="41" t="s">
        <v>759</v>
      </c>
      <c r="E259" s="4" t="s">
        <v>760</v>
      </c>
      <c r="F259" s="4" t="s">
        <v>767</v>
      </c>
      <c r="G259" s="4" t="s">
        <v>768</v>
      </c>
      <c r="H259" s="4" t="s">
        <v>30</v>
      </c>
      <c r="I259" s="28" t="s">
        <v>563</v>
      </c>
      <c r="J259" s="3"/>
      <c r="K259" s="3"/>
      <c r="L259" s="3"/>
      <c r="M259" s="3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:23" ht="109.5" customHeight="1" x14ac:dyDescent="0.25">
      <c r="A260" s="39" t="s">
        <v>921</v>
      </c>
      <c r="B260" s="13" t="s">
        <v>229</v>
      </c>
      <c r="C260" s="28" t="s">
        <v>1302</v>
      </c>
      <c r="D260" s="41" t="s">
        <v>759</v>
      </c>
      <c r="E260" s="4" t="s">
        <v>760</v>
      </c>
      <c r="F260" s="4" t="s">
        <v>763</v>
      </c>
      <c r="G260" s="4" t="s">
        <v>764</v>
      </c>
      <c r="H260" s="4" t="s">
        <v>30</v>
      </c>
      <c r="I260" s="28" t="s">
        <v>563</v>
      </c>
      <c r="J260" s="3"/>
      <c r="K260" s="3"/>
      <c r="L260" s="3"/>
      <c r="M260" s="3"/>
      <c r="N260" s="24"/>
      <c r="O260" s="24"/>
      <c r="P260" s="24"/>
      <c r="Q260" s="24"/>
      <c r="R260" s="24"/>
      <c r="S260" s="24"/>
      <c r="T260" s="24"/>
      <c r="U260" s="24"/>
      <c r="V260" s="24"/>
      <c r="W260" s="24"/>
    </row>
    <row r="261" spans="1:23" ht="110.25" customHeight="1" x14ac:dyDescent="0.25">
      <c r="A261" s="40" t="s">
        <v>922</v>
      </c>
      <c r="B261" s="13" t="s">
        <v>229</v>
      </c>
      <c r="C261" s="28" t="s">
        <v>1302</v>
      </c>
      <c r="D261" s="41" t="s">
        <v>759</v>
      </c>
      <c r="E261" s="4" t="s">
        <v>760</v>
      </c>
      <c r="F261" s="4" t="s">
        <v>1174</v>
      </c>
      <c r="G261" s="4" t="s">
        <v>1175</v>
      </c>
      <c r="H261" s="41" t="s">
        <v>30</v>
      </c>
      <c r="I261" s="28" t="s">
        <v>563</v>
      </c>
      <c r="J261" s="3"/>
      <c r="K261" s="3"/>
      <c r="L261" s="3"/>
      <c r="M261" s="3"/>
      <c r="N261" s="24"/>
      <c r="O261" s="24"/>
      <c r="P261" s="24"/>
      <c r="Q261" s="24"/>
      <c r="R261" s="24"/>
      <c r="S261" s="24"/>
      <c r="T261" s="24"/>
      <c r="U261" s="24"/>
      <c r="V261" s="24"/>
      <c r="W261" s="24"/>
    </row>
    <row r="262" spans="1:23" ht="108" customHeight="1" x14ac:dyDescent="0.25">
      <c r="A262" s="39" t="s">
        <v>923</v>
      </c>
      <c r="B262" s="13" t="s">
        <v>229</v>
      </c>
      <c r="C262" s="28" t="s">
        <v>1302</v>
      </c>
      <c r="D262" s="41" t="s">
        <v>765</v>
      </c>
      <c r="E262" s="4" t="s">
        <v>766</v>
      </c>
      <c r="F262" s="4" t="s">
        <v>769</v>
      </c>
      <c r="G262" s="4" t="s">
        <v>770</v>
      </c>
      <c r="H262" s="41" t="s">
        <v>30</v>
      </c>
      <c r="I262" s="28" t="s">
        <v>563</v>
      </c>
      <c r="J262" s="3"/>
      <c r="K262" s="3"/>
      <c r="L262" s="3"/>
      <c r="M262" s="3"/>
      <c r="N262" s="24"/>
      <c r="O262" s="24"/>
      <c r="P262" s="24"/>
      <c r="Q262" s="24"/>
      <c r="R262" s="24"/>
      <c r="S262" s="24"/>
      <c r="T262" s="24"/>
      <c r="U262" s="24"/>
      <c r="V262" s="24"/>
      <c r="W262" s="24"/>
    </row>
    <row r="263" spans="1:23" ht="108" customHeight="1" x14ac:dyDescent="0.25">
      <c r="A263" s="40" t="s">
        <v>924</v>
      </c>
      <c r="B263" s="13" t="s">
        <v>229</v>
      </c>
      <c r="C263" s="28" t="s">
        <v>1302</v>
      </c>
      <c r="D263" s="41" t="s">
        <v>765</v>
      </c>
      <c r="E263" s="4" t="s">
        <v>766</v>
      </c>
      <c r="F263" s="4" t="s">
        <v>771</v>
      </c>
      <c r="G263" s="4" t="s">
        <v>772</v>
      </c>
      <c r="H263" s="41" t="s">
        <v>30</v>
      </c>
      <c r="I263" s="28" t="s">
        <v>563</v>
      </c>
      <c r="J263" s="3"/>
      <c r="K263" s="3"/>
      <c r="L263" s="3"/>
      <c r="M263" s="3"/>
      <c r="N263" s="24"/>
      <c r="O263" s="24"/>
      <c r="P263" s="24"/>
      <c r="Q263" s="24"/>
      <c r="R263" s="24"/>
      <c r="S263" s="24"/>
      <c r="T263" s="24"/>
      <c r="U263" s="24"/>
      <c r="V263" s="24"/>
      <c r="W263" s="24"/>
    </row>
    <row r="264" spans="1:23" ht="140.25" customHeight="1" x14ac:dyDescent="0.25">
      <c r="A264" s="39" t="s">
        <v>925</v>
      </c>
      <c r="B264" s="13" t="s">
        <v>229</v>
      </c>
      <c r="C264" s="28" t="s">
        <v>1302</v>
      </c>
      <c r="D264" s="41" t="s">
        <v>765</v>
      </c>
      <c r="E264" s="4" t="s">
        <v>766</v>
      </c>
      <c r="F264" s="4" t="s">
        <v>1176</v>
      </c>
      <c r="G264" s="4" t="s">
        <v>1177</v>
      </c>
      <c r="H264" s="41" t="s">
        <v>30</v>
      </c>
      <c r="I264" s="28" t="s">
        <v>563</v>
      </c>
      <c r="J264" s="3"/>
      <c r="K264" s="3"/>
      <c r="L264" s="3"/>
      <c r="M264" s="3"/>
      <c r="N264" s="24"/>
      <c r="O264" s="24"/>
      <c r="P264" s="24"/>
      <c r="Q264" s="24"/>
      <c r="R264" s="24"/>
      <c r="S264" s="24"/>
      <c r="T264" s="24"/>
      <c r="U264" s="24"/>
      <c r="V264" s="24"/>
      <c r="W264" s="24"/>
    </row>
    <row r="265" spans="1:23" ht="135.75" customHeight="1" x14ac:dyDescent="0.25">
      <c r="A265" s="40" t="s">
        <v>926</v>
      </c>
      <c r="B265" s="13" t="s">
        <v>229</v>
      </c>
      <c r="C265" s="28" t="s">
        <v>1302</v>
      </c>
      <c r="D265" s="41" t="s">
        <v>765</v>
      </c>
      <c r="E265" s="4" t="s">
        <v>766</v>
      </c>
      <c r="F265" s="4" t="s">
        <v>1178</v>
      </c>
      <c r="G265" s="4" t="s">
        <v>1179</v>
      </c>
      <c r="H265" s="41" t="s">
        <v>30</v>
      </c>
      <c r="I265" s="28" t="s">
        <v>563</v>
      </c>
      <c r="J265" s="3"/>
      <c r="K265" s="3"/>
      <c r="L265" s="3"/>
      <c r="M265" s="3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:23" ht="134.25" customHeight="1" x14ac:dyDescent="0.25">
      <c r="A266" s="39" t="s">
        <v>927</v>
      </c>
      <c r="B266" s="13" t="s">
        <v>229</v>
      </c>
      <c r="C266" s="28" t="s">
        <v>1302</v>
      </c>
      <c r="D266" s="41" t="s">
        <v>765</v>
      </c>
      <c r="E266" s="4" t="s">
        <v>766</v>
      </c>
      <c r="F266" s="4" t="s">
        <v>1180</v>
      </c>
      <c r="G266" s="4" t="s">
        <v>1181</v>
      </c>
      <c r="H266" s="41" t="s">
        <v>30</v>
      </c>
      <c r="I266" s="28" t="s">
        <v>563</v>
      </c>
      <c r="J266" s="3"/>
      <c r="K266" s="3"/>
      <c r="L266" s="3"/>
      <c r="M266" s="3"/>
      <c r="N266" s="24"/>
      <c r="O266" s="24"/>
      <c r="P266" s="24"/>
      <c r="Q266" s="24"/>
      <c r="R266" s="24"/>
      <c r="S266" s="24"/>
      <c r="T266" s="24"/>
      <c r="U266" s="24"/>
      <c r="V266" s="24"/>
      <c r="W266" s="24"/>
    </row>
    <row r="267" spans="1:23" ht="134.25" customHeight="1" x14ac:dyDescent="0.25">
      <c r="A267" s="40" t="s">
        <v>928</v>
      </c>
      <c r="B267" s="13" t="s">
        <v>229</v>
      </c>
      <c r="C267" s="28" t="s">
        <v>1302</v>
      </c>
      <c r="D267" s="41" t="s">
        <v>773</v>
      </c>
      <c r="E267" s="4" t="s">
        <v>774</v>
      </c>
      <c r="F267" s="4" t="s">
        <v>775</v>
      </c>
      <c r="G267" s="4" t="s">
        <v>1182</v>
      </c>
      <c r="H267" s="41" t="s">
        <v>30</v>
      </c>
      <c r="I267" s="28" t="s">
        <v>563</v>
      </c>
      <c r="J267" s="3"/>
      <c r="K267" s="3"/>
      <c r="L267" s="3"/>
      <c r="M267" s="3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spans="1:23" ht="134.25" customHeight="1" x14ac:dyDescent="0.25">
      <c r="A268" s="39" t="s">
        <v>929</v>
      </c>
      <c r="B268" s="13" t="s">
        <v>229</v>
      </c>
      <c r="C268" s="28" t="s">
        <v>1302</v>
      </c>
      <c r="D268" s="41" t="s">
        <v>773</v>
      </c>
      <c r="E268" s="4" t="s">
        <v>774</v>
      </c>
      <c r="F268" s="4" t="s">
        <v>780</v>
      </c>
      <c r="G268" s="4" t="s">
        <v>1183</v>
      </c>
      <c r="H268" s="41" t="s">
        <v>30</v>
      </c>
      <c r="I268" s="28" t="s">
        <v>563</v>
      </c>
      <c r="J268" s="3"/>
      <c r="K268" s="3"/>
      <c r="L268" s="3"/>
      <c r="M268" s="3"/>
      <c r="N268" s="24"/>
      <c r="O268" s="24"/>
      <c r="P268" s="24"/>
      <c r="Q268" s="24"/>
      <c r="R268" s="24"/>
      <c r="S268" s="24"/>
      <c r="T268" s="24"/>
      <c r="U268" s="24"/>
      <c r="V268" s="24"/>
      <c r="W268" s="24"/>
    </row>
    <row r="269" spans="1:23" ht="134.25" customHeight="1" x14ac:dyDescent="0.25">
      <c r="A269" s="40" t="s">
        <v>930</v>
      </c>
      <c r="B269" s="13" t="s">
        <v>229</v>
      </c>
      <c r="C269" s="28" t="s">
        <v>1302</v>
      </c>
      <c r="D269" s="41" t="s">
        <v>773</v>
      </c>
      <c r="E269" s="4" t="s">
        <v>774</v>
      </c>
      <c r="F269" s="4" t="s">
        <v>781</v>
      </c>
      <c r="G269" s="4" t="s">
        <v>1184</v>
      </c>
      <c r="H269" s="41" t="s">
        <v>30</v>
      </c>
      <c r="I269" s="28" t="s">
        <v>563</v>
      </c>
      <c r="J269" s="3"/>
      <c r="K269" s="3"/>
      <c r="L269" s="3"/>
      <c r="M269" s="3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:23" ht="132" customHeight="1" x14ac:dyDescent="0.25">
      <c r="A270" s="39" t="s">
        <v>931</v>
      </c>
      <c r="B270" s="13" t="s">
        <v>229</v>
      </c>
      <c r="C270" s="28" t="s">
        <v>1302</v>
      </c>
      <c r="D270" s="41" t="s">
        <v>773</v>
      </c>
      <c r="E270" s="4" t="s">
        <v>774</v>
      </c>
      <c r="F270" s="4" t="s">
        <v>782</v>
      </c>
      <c r="G270" s="4" t="s">
        <v>783</v>
      </c>
      <c r="H270" s="41" t="s">
        <v>30</v>
      </c>
      <c r="I270" s="28" t="s">
        <v>563</v>
      </c>
      <c r="J270" s="3"/>
      <c r="K270" s="3"/>
      <c r="L270" s="3"/>
      <c r="M270" s="3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spans="1:23" ht="132" customHeight="1" x14ac:dyDescent="0.25">
      <c r="A271" s="40" t="s">
        <v>932</v>
      </c>
      <c r="B271" s="13" t="s">
        <v>229</v>
      </c>
      <c r="C271" s="28" t="s">
        <v>1302</v>
      </c>
      <c r="D271" s="41" t="s">
        <v>776</v>
      </c>
      <c r="E271" s="4" t="s">
        <v>777</v>
      </c>
      <c r="F271" s="4" t="s">
        <v>1185</v>
      </c>
      <c r="G271" s="4" t="s">
        <v>1186</v>
      </c>
      <c r="H271" s="41" t="s">
        <v>30</v>
      </c>
      <c r="I271" s="28" t="s">
        <v>563</v>
      </c>
      <c r="J271" s="3"/>
      <c r="K271" s="3"/>
      <c r="L271" s="3"/>
      <c r="M271" s="3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spans="1:23" ht="132" customHeight="1" x14ac:dyDescent="0.25">
      <c r="A272" s="39" t="s">
        <v>933</v>
      </c>
      <c r="B272" s="13" t="s">
        <v>229</v>
      </c>
      <c r="C272" s="28" t="s">
        <v>1302</v>
      </c>
      <c r="D272" s="41" t="s">
        <v>776</v>
      </c>
      <c r="E272" s="4" t="s">
        <v>777</v>
      </c>
      <c r="F272" s="4" t="s">
        <v>1187</v>
      </c>
      <c r="G272" s="4" t="s">
        <v>1188</v>
      </c>
      <c r="H272" s="41" t="s">
        <v>30</v>
      </c>
      <c r="I272" s="28" t="s">
        <v>563</v>
      </c>
      <c r="J272" s="3"/>
      <c r="K272" s="3"/>
      <c r="L272" s="3"/>
      <c r="M272" s="3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:23" ht="132" customHeight="1" x14ac:dyDescent="0.25">
      <c r="A273" s="40" t="s">
        <v>934</v>
      </c>
      <c r="B273" s="13" t="s">
        <v>229</v>
      </c>
      <c r="C273" s="28" t="s">
        <v>1302</v>
      </c>
      <c r="D273" s="41" t="s">
        <v>778</v>
      </c>
      <c r="E273" s="4" t="s">
        <v>779</v>
      </c>
      <c r="F273" s="41" t="s">
        <v>1293</v>
      </c>
      <c r="G273" s="41" t="s">
        <v>1294</v>
      </c>
      <c r="H273" s="4" t="s">
        <v>30</v>
      </c>
      <c r="I273" s="28" t="s">
        <v>563</v>
      </c>
      <c r="J273" s="3"/>
      <c r="K273" s="3"/>
      <c r="L273" s="3"/>
      <c r="M273" s="3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:23" ht="135.75" customHeight="1" x14ac:dyDescent="0.25">
      <c r="A274" s="39" t="s">
        <v>935</v>
      </c>
      <c r="B274" s="13" t="s">
        <v>229</v>
      </c>
      <c r="C274" s="28" t="s">
        <v>1302</v>
      </c>
      <c r="D274" s="41" t="s">
        <v>1291</v>
      </c>
      <c r="E274" s="4" t="s">
        <v>1292</v>
      </c>
      <c r="F274" s="41" t="s">
        <v>1295</v>
      </c>
      <c r="G274" s="41" t="s">
        <v>1296</v>
      </c>
      <c r="H274" s="4" t="s">
        <v>30</v>
      </c>
      <c r="I274" s="28" t="s">
        <v>563</v>
      </c>
      <c r="J274" s="3"/>
      <c r="K274" s="3"/>
      <c r="L274" s="3"/>
      <c r="M274" s="3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:23" ht="135.75" customHeight="1" x14ac:dyDescent="0.25">
      <c r="A275" s="40" t="s">
        <v>936</v>
      </c>
      <c r="B275" s="13" t="s">
        <v>229</v>
      </c>
      <c r="C275" s="28" t="s">
        <v>1302</v>
      </c>
      <c r="D275" s="41" t="s">
        <v>1291</v>
      </c>
      <c r="E275" s="4" t="s">
        <v>1292</v>
      </c>
      <c r="F275" s="41" t="s">
        <v>1297</v>
      </c>
      <c r="G275" s="41" t="s">
        <v>1298</v>
      </c>
      <c r="H275" s="4" t="s">
        <v>30</v>
      </c>
      <c r="I275" s="28" t="s">
        <v>563</v>
      </c>
      <c r="J275" s="3"/>
      <c r="K275" s="3"/>
      <c r="L275" s="3"/>
      <c r="M275" s="3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:23" ht="135.75" customHeight="1" x14ac:dyDescent="0.25">
      <c r="A276" s="39" t="s">
        <v>937</v>
      </c>
      <c r="B276" s="13" t="s">
        <v>229</v>
      </c>
      <c r="C276" s="28" t="s">
        <v>1302</v>
      </c>
      <c r="D276" s="41" t="s">
        <v>1291</v>
      </c>
      <c r="E276" s="4" t="s">
        <v>1292</v>
      </c>
      <c r="F276" s="5" t="s">
        <v>518</v>
      </c>
      <c r="G276" s="5" t="s">
        <v>517</v>
      </c>
      <c r="H276" s="4" t="s">
        <v>30</v>
      </c>
      <c r="I276" s="3" t="s">
        <v>563</v>
      </c>
      <c r="J276" s="3"/>
      <c r="K276" s="3"/>
      <c r="L276" s="3"/>
      <c r="M276" s="3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:23" ht="135.75" customHeight="1" x14ac:dyDescent="0.25">
      <c r="A277" s="40" t="s">
        <v>938</v>
      </c>
      <c r="B277" s="13" t="s">
        <v>229</v>
      </c>
      <c r="C277" s="28" t="s">
        <v>1302</v>
      </c>
      <c r="D277" s="4" t="s">
        <v>520</v>
      </c>
      <c r="E277" s="4" t="s">
        <v>519</v>
      </c>
      <c r="F277" s="5" t="s">
        <v>1190</v>
      </c>
      <c r="G277" s="5" t="s">
        <v>1189</v>
      </c>
      <c r="H277" s="4" t="s">
        <v>30</v>
      </c>
      <c r="I277" s="3" t="s">
        <v>563</v>
      </c>
      <c r="J277" s="3"/>
      <c r="K277" s="3"/>
      <c r="L277" s="3"/>
      <c r="M277" s="3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:23" ht="129.75" customHeight="1" x14ac:dyDescent="0.25">
      <c r="A278" s="39" t="s">
        <v>939</v>
      </c>
      <c r="B278" s="13" t="s">
        <v>229</v>
      </c>
      <c r="C278" s="28" t="s">
        <v>1302</v>
      </c>
      <c r="D278" s="4" t="s">
        <v>356</v>
      </c>
      <c r="E278" s="4" t="s">
        <v>1036</v>
      </c>
      <c r="F278" s="5" t="s">
        <v>1192</v>
      </c>
      <c r="G278" s="5" t="s">
        <v>1191</v>
      </c>
      <c r="H278" s="4" t="s">
        <v>30</v>
      </c>
      <c r="I278" s="3" t="s">
        <v>563</v>
      </c>
      <c r="J278" s="3"/>
      <c r="K278" s="3"/>
      <c r="L278" s="3"/>
      <c r="M278" s="3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:23" ht="129.75" customHeight="1" x14ac:dyDescent="0.25">
      <c r="A279" s="40" t="s">
        <v>940</v>
      </c>
      <c r="B279" s="13" t="s">
        <v>229</v>
      </c>
      <c r="C279" s="28" t="s">
        <v>1302</v>
      </c>
      <c r="D279" s="4" t="s">
        <v>356</v>
      </c>
      <c r="E279" s="4" t="s">
        <v>1036</v>
      </c>
      <c r="F279" s="5" t="s">
        <v>474</v>
      </c>
      <c r="G279" s="5" t="s">
        <v>247</v>
      </c>
      <c r="H279" s="4" t="s">
        <v>30</v>
      </c>
      <c r="I279" s="3" t="s">
        <v>563</v>
      </c>
      <c r="J279" s="3"/>
      <c r="K279" s="3"/>
      <c r="L279" s="3"/>
      <c r="M279" s="3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:23" ht="129.75" customHeight="1" x14ac:dyDescent="0.25">
      <c r="A280" s="39" t="s">
        <v>941</v>
      </c>
      <c r="B280" s="13" t="s">
        <v>229</v>
      </c>
      <c r="C280" s="28" t="s">
        <v>1302</v>
      </c>
      <c r="D280" s="4" t="s">
        <v>46</v>
      </c>
      <c r="E280" s="4" t="s">
        <v>359</v>
      </c>
      <c r="F280" s="5" t="s">
        <v>595</v>
      </c>
      <c r="G280" s="5" t="s">
        <v>596</v>
      </c>
      <c r="H280" s="4" t="s">
        <v>30</v>
      </c>
      <c r="I280" s="3" t="s">
        <v>563</v>
      </c>
      <c r="J280" s="3"/>
      <c r="K280" s="3"/>
      <c r="L280" s="3"/>
      <c r="M280" s="3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:23" ht="129.75" customHeight="1" x14ac:dyDescent="0.25">
      <c r="A281" s="40" t="s">
        <v>942</v>
      </c>
      <c r="B281" s="13" t="s">
        <v>229</v>
      </c>
      <c r="C281" s="28" t="s">
        <v>1302</v>
      </c>
      <c r="D281" s="4" t="s">
        <v>357</v>
      </c>
      <c r="E281" s="4" t="s">
        <v>358</v>
      </c>
      <c r="F281" s="5" t="s">
        <v>597</v>
      </c>
      <c r="G281" s="5" t="s">
        <v>598</v>
      </c>
      <c r="H281" s="4" t="s">
        <v>30</v>
      </c>
      <c r="I281" s="3" t="s">
        <v>563</v>
      </c>
      <c r="J281" s="3"/>
      <c r="K281" s="3"/>
      <c r="L281" s="3"/>
      <c r="M281" s="3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:23" ht="129.75" customHeight="1" x14ac:dyDescent="0.25">
      <c r="A282" s="39" t="s">
        <v>943</v>
      </c>
      <c r="B282" s="13" t="s">
        <v>229</v>
      </c>
      <c r="C282" s="28" t="s">
        <v>1302</v>
      </c>
      <c r="D282" s="4" t="s">
        <v>357</v>
      </c>
      <c r="E282" s="4" t="s">
        <v>358</v>
      </c>
      <c r="F282" s="5" t="s">
        <v>533</v>
      </c>
      <c r="G282" s="5" t="s">
        <v>534</v>
      </c>
      <c r="H282" s="4" t="s">
        <v>30</v>
      </c>
      <c r="I282" s="3" t="s">
        <v>563</v>
      </c>
      <c r="J282" s="3"/>
      <c r="K282" s="3"/>
      <c r="L282" s="3"/>
      <c r="M282" s="3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:23" ht="129.75" customHeight="1" x14ac:dyDescent="0.25">
      <c r="A283" s="40" t="s">
        <v>944</v>
      </c>
      <c r="B283" s="13" t="s">
        <v>229</v>
      </c>
      <c r="C283" s="28" t="s">
        <v>1302</v>
      </c>
      <c r="D283" s="4" t="s">
        <v>360</v>
      </c>
      <c r="E283" s="4" t="s">
        <v>361</v>
      </c>
      <c r="F283" s="5" t="s">
        <v>535</v>
      </c>
      <c r="G283" s="5" t="s">
        <v>536</v>
      </c>
      <c r="H283" s="4" t="s">
        <v>30</v>
      </c>
      <c r="I283" s="3" t="s">
        <v>563</v>
      </c>
      <c r="J283" s="3"/>
      <c r="K283" s="3"/>
      <c r="L283" s="3"/>
      <c r="M283" s="3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:23" ht="108" customHeight="1" x14ac:dyDescent="0.25">
      <c r="A284" s="39" t="s">
        <v>945</v>
      </c>
      <c r="B284" s="13" t="s">
        <v>229</v>
      </c>
      <c r="C284" s="28" t="s">
        <v>1302</v>
      </c>
      <c r="D284" s="4" t="s">
        <v>360</v>
      </c>
      <c r="E284" s="4" t="s">
        <v>361</v>
      </c>
      <c r="F284" s="5" t="s">
        <v>1193</v>
      </c>
      <c r="G284" s="5" t="s">
        <v>1299</v>
      </c>
      <c r="H284" s="4" t="s">
        <v>30</v>
      </c>
      <c r="I284" s="3" t="s">
        <v>563</v>
      </c>
      <c r="J284" s="3"/>
      <c r="K284" s="3"/>
      <c r="L284" s="3"/>
      <c r="M284" s="3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:23" ht="178.5" customHeight="1" x14ac:dyDescent="0.25">
      <c r="A285" s="40" t="s">
        <v>946</v>
      </c>
      <c r="B285" s="13" t="s">
        <v>229</v>
      </c>
      <c r="C285" s="28" t="s">
        <v>1302</v>
      </c>
      <c r="D285" s="4" t="s">
        <v>473</v>
      </c>
      <c r="E285" s="4" t="s">
        <v>472</v>
      </c>
      <c r="F285" s="5" t="s">
        <v>1194</v>
      </c>
      <c r="G285" s="5" t="s">
        <v>1195</v>
      </c>
      <c r="H285" s="4" t="s">
        <v>30</v>
      </c>
      <c r="I285" s="3" t="s">
        <v>563</v>
      </c>
      <c r="J285" s="3"/>
      <c r="K285" s="3"/>
      <c r="L285" s="3"/>
      <c r="M285" s="3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spans="1:23" ht="175.5" customHeight="1" x14ac:dyDescent="0.25">
      <c r="A286" s="39" t="s">
        <v>947</v>
      </c>
      <c r="B286" s="13" t="s">
        <v>229</v>
      </c>
      <c r="C286" s="28" t="s">
        <v>1302</v>
      </c>
      <c r="D286" s="4" t="s">
        <v>473</v>
      </c>
      <c r="E286" s="4" t="s">
        <v>472</v>
      </c>
      <c r="F286" s="5" t="s">
        <v>252</v>
      </c>
      <c r="G286" s="5" t="s">
        <v>253</v>
      </c>
      <c r="H286" s="4" t="s">
        <v>30</v>
      </c>
      <c r="I286" s="3" t="s">
        <v>563</v>
      </c>
      <c r="J286" s="3"/>
      <c r="K286" s="3"/>
      <c r="L286" s="3"/>
      <c r="M286" s="3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spans="1:23" ht="111.75" customHeight="1" x14ac:dyDescent="0.25">
      <c r="A287" s="40" t="s">
        <v>948</v>
      </c>
      <c r="B287" s="13" t="s">
        <v>229</v>
      </c>
      <c r="C287" s="28" t="s">
        <v>1302</v>
      </c>
      <c r="D287" s="4" t="s">
        <v>362</v>
      </c>
      <c r="E287" s="4" t="s">
        <v>363</v>
      </c>
      <c r="F287" s="5" t="s">
        <v>470</v>
      </c>
      <c r="G287" s="5" t="s">
        <v>468</v>
      </c>
      <c r="H287" s="4" t="s">
        <v>30</v>
      </c>
      <c r="I287" s="3" t="s">
        <v>563</v>
      </c>
      <c r="J287" s="3"/>
      <c r="K287" s="3"/>
      <c r="L287" s="3"/>
      <c r="M287" s="3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spans="1:23" ht="46.5" customHeight="1" x14ac:dyDescent="0.25">
      <c r="A288" s="39" t="s">
        <v>949</v>
      </c>
      <c r="B288" s="13" t="s">
        <v>229</v>
      </c>
      <c r="C288" s="28" t="s">
        <v>1302</v>
      </c>
      <c r="D288" s="4" t="s">
        <v>467</v>
      </c>
      <c r="E288" s="4" t="s">
        <v>1037</v>
      </c>
      <c r="F288" s="5" t="s">
        <v>255</v>
      </c>
      <c r="G288" s="5" t="s">
        <v>469</v>
      </c>
      <c r="H288" s="4" t="s">
        <v>30</v>
      </c>
      <c r="I288" s="3" t="s">
        <v>563</v>
      </c>
      <c r="J288" s="3"/>
      <c r="K288" s="3"/>
      <c r="L288" s="3"/>
      <c r="M288" s="3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spans="1:23" ht="50.25" customHeight="1" x14ac:dyDescent="0.25">
      <c r="A289" s="40" t="s">
        <v>950</v>
      </c>
      <c r="B289" s="13" t="s">
        <v>229</v>
      </c>
      <c r="C289" s="28" t="s">
        <v>1302</v>
      </c>
      <c r="D289" s="4" t="s">
        <v>467</v>
      </c>
      <c r="E289" s="4" t="s">
        <v>1037</v>
      </c>
      <c r="F289" s="5" t="s">
        <v>257</v>
      </c>
      <c r="G289" s="5" t="s">
        <v>258</v>
      </c>
      <c r="H289" s="4" t="s">
        <v>30</v>
      </c>
      <c r="I289" s="3" t="s">
        <v>563</v>
      </c>
      <c r="J289" s="3"/>
      <c r="K289" s="3"/>
      <c r="L289" s="3"/>
      <c r="M289" s="3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spans="1:23" ht="300" customHeight="1" x14ac:dyDescent="0.25">
      <c r="A290" s="39" t="s">
        <v>951</v>
      </c>
      <c r="B290" s="13" t="s">
        <v>229</v>
      </c>
      <c r="C290" s="28" t="s">
        <v>1302</v>
      </c>
      <c r="D290" s="4" t="s">
        <v>364</v>
      </c>
      <c r="E290" s="4" t="s">
        <v>365</v>
      </c>
      <c r="F290" s="4" t="s">
        <v>1197</v>
      </c>
      <c r="G290" s="4" t="s">
        <v>1196</v>
      </c>
      <c r="H290" s="4" t="s">
        <v>30</v>
      </c>
      <c r="I290" s="28" t="s">
        <v>563</v>
      </c>
      <c r="J290" s="3"/>
      <c r="K290" s="3"/>
      <c r="L290" s="3"/>
      <c r="M290" s="3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spans="1:23" ht="52.5" customHeight="1" x14ac:dyDescent="0.25">
      <c r="A291" s="40" t="s">
        <v>952</v>
      </c>
      <c r="B291" s="13" t="s">
        <v>229</v>
      </c>
      <c r="C291" s="28" t="s">
        <v>1302</v>
      </c>
      <c r="D291" s="4" t="s">
        <v>708</v>
      </c>
      <c r="E291" s="4" t="s">
        <v>709</v>
      </c>
      <c r="F291" s="4" t="s">
        <v>1198</v>
      </c>
      <c r="G291" s="4" t="s">
        <v>1199</v>
      </c>
      <c r="H291" s="4" t="s">
        <v>30</v>
      </c>
      <c r="I291" s="28" t="s">
        <v>563</v>
      </c>
      <c r="J291" s="3"/>
      <c r="K291" s="3"/>
      <c r="L291" s="3"/>
      <c r="M291" s="3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:23" ht="108" customHeight="1" x14ac:dyDescent="0.25">
      <c r="A292" s="39" t="s">
        <v>953</v>
      </c>
      <c r="B292" s="13" t="s">
        <v>229</v>
      </c>
      <c r="C292" s="28" t="s">
        <v>1302</v>
      </c>
      <c r="D292" s="4" t="s">
        <v>708</v>
      </c>
      <c r="E292" s="4" t="s">
        <v>709</v>
      </c>
      <c r="F292" s="4" t="s">
        <v>1200</v>
      </c>
      <c r="G292" s="4" t="s">
        <v>1201</v>
      </c>
      <c r="H292" s="4" t="s">
        <v>30</v>
      </c>
      <c r="I292" s="28" t="s">
        <v>563</v>
      </c>
      <c r="J292" s="3"/>
      <c r="K292" s="3"/>
      <c r="L292" s="3"/>
      <c r="M292" s="3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:23" ht="109.5" customHeight="1" x14ac:dyDescent="0.25">
      <c r="A293" s="40" t="s">
        <v>954</v>
      </c>
      <c r="B293" s="13" t="s">
        <v>229</v>
      </c>
      <c r="C293" s="28" t="s">
        <v>1302</v>
      </c>
      <c r="D293" s="4" t="s">
        <v>708</v>
      </c>
      <c r="E293" s="4" t="s">
        <v>709</v>
      </c>
      <c r="F293" s="4" t="s">
        <v>1202</v>
      </c>
      <c r="G293" s="4" t="s">
        <v>1203</v>
      </c>
      <c r="H293" s="4" t="s">
        <v>30</v>
      </c>
      <c r="I293" s="28" t="s">
        <v>563</v>
      </c>
      <c r="J293" s="3"/>
      <c r="K293" s="3"/>
      <c r="L293" s="3"/>
      <c r="M293" s="3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:23" ht="231" customHeight="1" x14ac:dyDescent="0.25">
      <c r="A294" s="39" t="s">
        <v>955</v>
      </c>
      <c r="B294" s="13" t="s">
        <v>229</v>
      </c>
      <c r="C294" s="28" t="s">
        <v>1302</v>
      </c>
      <c r="D294" s="4" t="s">
        <v>708</v>
      </c>
      <c r="E294" s="4" t="s">
        <v>709</v>
      </c>
      <c r="F294" s="4" t="s">
        <v>1204</v>
      </c>
      <c r="G294" s="4" t="s">
        <v>1205</v>
      </c>
      <c r="H294" s="4" t="s">
        <v>30</v>
      </c>
      <c r="I294" s="28" t="s">
        <v>563</v>
      </c>
      <c r="J294" s="3"/>
      <c r="K294" s="3"/>
      <c r="L294" s="3"/>
      <c r="M294" s="3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:23" ht="147" customHeight="1" x14ac:dyDescent="0.25">
      <c r="A295" s="40" t="s">
        <v>956</v>
      </c>
      <c r="B295" s="13" t="s">
        <v>229</v>
      </c>
      <c r="C295" s="28" t="s">
        <v>1302</v>
      </c>
      <c r="D295" s="4" t="s">
        <v>708</v>
      </c>
      <c r="E295" s="4" t="s">
        <v>709</v>
      </c>
      <c r="F295" s="4" t="s">
        <v>1206</v>
      </c>
      <c r="G295" s="4" t="s">
        <v>1207</v>
      </c>
      <c r="H295" s="4" t="s">
        <v>30</v>
      </c>
      <c r="I295" s="28" t="s">
        <v>563</v>
      </c>
      <c r="J295" s="3"/>
      <c r="K295" s="3"/>
      <c r="L295" s="3"/>
      <c r="M295" s="3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  <row r="296" spans="1:23" ht="145.5" customHeight="1" x14ac:dyDescent="0.25">
      <c r="A296" s="39" t="s">
        <v>957</v>
      </c>
      <c r="B296" s="13" t="s">
        <v>229</v>
      </c>
      <c r="C296" s="28" t="s">
        <v>1302</v>
      </c>
      <c r="D296" s="4" t="s">
        <v>708</v>
      </c>
      <c r="E296" s="4" t="s">
        <v>709</v>
      </c>
      <c r="F296" s="4" t="s">
        <v>710</v>
      </c>
      <c r="G296" s="4" t="s">
        <v>1208</v>
      </c>
      <c r="H296" s="4" t="s">
        <v>30</v>
      </c>
      <c r="I296" s="28" t="s">
        <v>563</v>
      </c>
      <c r="J296" s="3"/>
      <c r="K296" s="3"/>
      <c r="L296" s="3"/>
      <c r="M296" s="3"/>
      <c r="N296" s="24"/>
      <c r="O296" s="24"/>
      <c r="P296" s="24"/>
      <c r="Q296" s="24"/>
      <c r="R296" s="24"/>
      <c r="S296" s="24"/>
      <c r="T296" s="24"/>
      <c r="U296" s="24"/>
      <c r="V296" s="24"/>
      <c r="W296" s="24"/>
    </row>
    <row r="297" spans="1:23" ht="50.25" customHeight="1" x14ac:dyDescent="0.25">
      <c r="A297" s="40" t="s">
        <v>958</v>
      </c>
      <c r="B297" s="13" t="s">
        <v>229</v>
      </c>
      <c r="C297" s="28" t="s">
        <v>1302</v>
      </c>
      <c r="D297" s="4" t="s">
        <v>708</v>
      </c>
      <c r="E297" s="4" t="s">
        <v>709</v>
      </c>
      <c r="F297" s="4" t="s">
        <v>1210</v>
      </c>
      <c r="G297" s="4" t="s">
        <v>1209</v>
      </c>
      <c r="H297" s="4" t="s">
        <v>30</v>
      </c>
      <c r="I297" s="28" t="s">
        <v>563</v>
      </c>
      <c r="J297" s="3"/>
      <c r="K297" s="3"/>
      <c r="L297" s="3"/>
      <c r="M297" s="3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:23" ht="135.75" customHeight="1" x14ac:dyDescent="0.25">
      <c r="A298" s="39" t="s">
        <v>959</v>
      </c>
      <c r="B298" s="28" t="s">
        <v>784</v>
      </c>
      <c r="C298" s="28" t="s">
        <v>1302</v>
      </c>
      <c r="D298" s="41" t="s">
        <v>785</v>
      </c>
      <c r="E298" s="4" t="s">
        <v>786</v>
      </c>
      <c r="F298" s="4" t="s">
        <v>1212</v>
      </c>
      <c r="G298" s="4" t="s">
        <v>1211</v>
      </c>
      <c r="H298" s="4" t="s">
        <v>30</v>
      </c>
      <c r="I298" s="28" t="s">
        <v>563</v>
      </c>
      <c r="J298" s="3"/>
      <c r="K298" s="3"/>
      <c r="L298" s="3"/>
      <c r="M298" s="3"/>
      <c r="N298" s="23"/>
      <c r="O298" s="24"/>
      <c r="P298" s="24"/>
      <c r="Q298" s="24"/>
      <c r="R298" s="24"/>
      <c r="S298" s="24"/>
      <c r="T298" s="24"/>
      <c r="U298" s="24"/>
      <c r="V298" s="24"/>
      <c r="W298" s="24"/>
    </row>
    <row r="299" spans="1:23" ht="132" customHeight="1" x14ac:dyDescent="0.25">
      <c r="A299" s="40" t="s">
        <v>960</v>
      </c>
      <c r="B299" s="28" t="s">
        <v>784</v>
      </c>
      <c r="C299" s="28" t="s">
        <v>1302</v>
      </c>
      <c r="D299" s="41" t="s">
        <v>785</v>
      </c>
      <c r="E299" s="4" t="s">
        <v>786</v>
      </c>
      <c r="F299" s="5" t="s">
        <v>1214</v>
      </c>
      <c r="G299" s="5" t="s">
        <v>1215</v>
      </c>
      <c r="H299" s="4" t="s">
        <v>30</v>
      </c>
      <c r="I299" s="3" t="s">
        <v>563</v>
      </c>
      <c r="J299" s="3"/>
      <c r="K299" s="3"/>
      <c r="L299" s="3"/>
      <c r="M299" s="3"/>
      <c r="N299" s="23"/>
      <c r="O299" s="24"/>
      <c r="P299" s="24"/>
      <c r="Q299" s="24"/>
      <c r="R299" s="24"/>
      <c r="S299" s="24"/>
      <c r="T299" s="24"/>
      <c r="U299" s="24"/>
      <c r="V299" s="24"/>
      <c r="W299" s="24"/>
    </row>
    <row r="300" spans="1:23" ht="132" customHeight="1" x14ac:dyDescent="0.25">
      <c r="A300" s="39" t="s">
        <v>961</v>
      </c>
      <c r="B300" s="13" t="s">
        <v>260</v>
      </c>
      <c r="C300" s="28" t="s">
        <v>1302</v>
      </c>
      <c r="D300" s="4" t="s">
        <v>525</v>
      </c>
      <c r="E300" s="4" t="s">
        <v>526</v>
      </c>
      <c r="F300" s="5" t="s">
        <v>523</v>
      </c>
      <c r="G300" s="5" t="s">
        <v>1213</v>
      </c>
      <c r="H300" s="4" t="s">
        <v>30</v>
      </c>
      <c r="I300" s="3" t="s">
        <v>563</v>
      </c>
      <c r="J300" s="3"/>
      <c r="K300" s="3"/>
      <c r="L300" s="3"/>
      <c r="M300" s="3"/>
      <c r="N300" s="23"/>
      <c r="O300" s="24"/>
      <c r="P300" s="24"/>
      <c r="Q300" s="24"/>
      <c r="R300" s="24"/>
      <c r="S300" s="24"/>
      <c r="T300" s="24"/>
      <c r="U300" s="24"/>
      <c r="V300" s="24"/>
      <c r="W300" s="24"/>
    </row>
    <row r="301" spans="1:23" ht="132" customHeight="1" x14ac:dyDescent="0.25">
      <c r="A301" s="40" t="s">
        <v>962</v>
      </c>
      <c r="B301" s="13" t="s">
        <v>260</v>
      </c>
      <c r="C301" s="28" t="s">
        <v>1302</v>
      </c>
      <c r="D301" s="4" t="s">
        <v>528</v>
      </c>
      <c r="E301" s="4" t="s">
        <v>527</v>
      </c>
      <c r="F301" s="5" t="s">
        <v>1218</v>
      </c>
      <c r="G301" s="5" t="s">
        <v>1216</v>
      </c>
      <c r="H301" s="4" t="s">
        <v>62</v>
      </c>
      <c r="I301" s="3" t="s">
        <v>563</v>
      </c>
      <c r="J301" s="3"/>
      <c r="K301" s="3"/>
      <c r="L301" s="3"/>
      <c r="M301" s="3"/>
      <c r="N301" s="23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:23" ht="132" customHeight="1" x14ac:dyDescent="0.25">
      <c r="A302" s="39" t="s">
        <v>963</v>
      </c>
      <c r="B302" s="13" t="s">
        <v>260</v>
      </c>
      <c r="C302" s="28" t="s">
        <v>1302</v>
      </c>
      <c r="D302" s="4" t="s">
        <v>466</v>
      </c>
      <c r="E302" s="4" t="s">
        <v>1038</v>
      </c>
      <c r="F302" s="5" t="s">
        <v>1219</v>
      </c>
      <c r="G302" s="5" t="s">
        <v>1217</v>
      </c>
      <c r="H302" s="4" t="s">
        <v>62</v>
      </c>
      <c r="I302" s="3" t="s">
        <v>563</v>
      </c>
      <c r="J302" s="3"/>
      <c r="K302" s="3"/>
      <c r="L302" s="3"/>
      <c r="M302" s="3"/>
      <c r="N302" s="23"/>
      <c r="O302" s="24"/>
      <c r="P302" s="24"/>
      <c r="Q302" s="24"/>
      <c r="R302" s="24"/>
      <c r="S302" s="24"/>
      <c r="T302" s="24"/>
      <c r="U302" s="24"/>
      <c r="V302" s="24"/>
      <c r="W302" s="24"/>
    </row>
    <row r="303" spans="1:23" ht="131.25" customHeight="1" x14ac:dyDescent="0.25">
      <c r="A303" s="40" t="s">
        <v>964</v>
      </c>
      <c r="B303" s="13" t="s">
        <v>260</v>
      </c>
      <c r="C303" s="28" t="s">
        <v>1302</v>
      </c>
      <c r="D303" s="4" t="s">
        <v>466</v>
      </c>
      <c r="E303" s="4" t="s">
        <v>1038</v>
      </c>
      <c r="F303" s="5" t="s">
        <v>593</v>
      </c>
      <c r="G303" s="5" t="s">
        <v>594</v>
      </c>
      <c r="H303" s="4" t="s">
        <v>30</v>
      </c>
      <c r="I303" s="3" t="s">
        <v>563</v>
      </c>
      <c r="J303" s="3"/>
      <c r="K303" s="3"/>
      <c r="L303" s="3"/>
      <c r="M303" s="3"/>
      <c r="N303" s="23"/>
      <c r="O303" s="24"/>
      <c r="P303" s="24"/>
      <c r="Q303" s="24"/>
      <c r="R303" s="24"/>
      <c r="S303" s="24"/>
      <c r="T303" s="24"/>
      <c r="U303" s="24"/>
      <c r="V303" s="24"/>
      <c r="W303" s="24"/>
    </row>
    <row r="304" spans="1:23" ht="132" customHeight="1" x14ac:dyDescent="0.25">
      <c r="A304" s="39" t="s">
        <v>965</v>
      </c>
      <c r="B304" s="13" t="s">
        <v>260</v>
      </c>
      <c r="C304" s="28" t="s">
        <v>1302</v>
      </c>
      <c r="D304" s="4" t="s">
        <v>465</v>
      </c>
      <c r="E304" s="4" t="s">
        <v>464</v>
      </c>
      <c r="F304" s="5" t="s">
        <v>1220</v>
      </c>
      <c r="G304" s="5" t="s">
        <v>264</v>
      </c>
      <c r="H304" s="4" t="s">
        <v>30</v>
      </c>
      <c r="I304" s="3" t="s">
        <v>563</v>
      </c>
      <c r="J304" s="3"/>
      <c r="K304" s="3"/>
      <c r="L304" s="3"/>
      <c r="M304" s="3"/>
      <c r="N304" s="23"/>
      <c r="O304" s="24"/>
      <c r="P304" s="24"/>
      <c r="Q304" s="24"/>
      <c r="R304" s="24"/>
      <c r="S304" s="24"/>
      <c r="T304" s="24"/>
      <c r="U304" s="24"/>
      <c r="V304" s="24"/>
      <c r="W304" s="24"/>
    </row>
    <row r="305" spans="1:23" ht="132" customHeight="1" x14ac:dyDescent="0.25">
      <c r="A305" s="40" t="s">
        <v>966</v>
      </c>
      <c r="B305" s="13" t="s">
        <v>260</v>
      </c>
      <c r="C305" s="28" t="s">
        <v>1302</v>
      </c>
      <c r="D305" s="4" t="s">
        <v>366</v>
      </c>
      <c r="E305" s="4" t="s">
        <v>1039</v>
      </c>
      <c r="F305" s="5" t="s">
        <v>266</v>
      </c>
      <c r="G305" s="5" t="s">
        <v>267</v>
      </c>
      <c r="H305" s="4" t="s">
        <v>146</v>
      </c>
      <c r="I305" s="3" t="s">
        <v>563</v>
      </c>
      <c r="J305" s="3"/>
      <c r="K305" s="3"/>
      <c r="L305" s="3"/>
      <c r="M305" s="3"/>
      <c r="N305" s="23"/>
      <c r="O305" s="24"/>
      <c r="P305" s="24"/>
      <c r="Q305" s="24"/>
      <c r="R305" s="24"/>
      <c r="S305" s="24"/>
      <c r="T305" s="24"/>
      <c r="U305" s="24"/>
      <c r="V305" s="24"/>
      <c r="W305" s="24"/>
    </row>
    <row r="306" spans="1:23" ht="133.5" customHeight="1" x14ac:dyDescent="0.25">
      <c r="A306" s="39" t="s">
        <v>967</v>
      </c>
      <c r="B306" s="13" t="s">
        <v>260</v>
      </c>
      <c r="C306" s="28" t="s">
        <v>1302</v>
      </c>
      <c r="D306" s="4" t="s">
        <v>367</v>
      </c>
      <c r="E306" s="4" t="s">
        <v>368</v>
      </c>
      <c r="F306" s="5" t="s">
        <v>1222</v>
      </c>
      <c r="G306" s="5" t="s">
        <v>1221</v>
      </c>
      <c r="H306" s="4" t="s">
        <v>30</v>
      </c>
      <c r="I306" s="3" t="s">
        <v>563</v>
      </c>
      <c r="J306" s="3"/>
      <c r="K306" s="3"/>
      <c r="L306" s="3"/>
      <c r="M306" s="3"/>
      <c r="N306" s="23"/>
      <c r="O306" s="24"/>
      <c r="P306" s="24"/>
      <c r="Q306" s="24"/>
      <c r="R306" s="24"/>
      <c r="S306" s="24"/>
      <c r="T306" s="24"/>
      <c r="U306" s="24"/>
      <c r="V306" s="24"/>
      <c r="W306" s="24"/>
    </row>
    <row r="307" spans="1:23" ht="85.5" customHeight="1" x14ac:dyDescent="0.25">
      <c r="A307" s="40" t="s">
        <v>968</v>
      </c>
      <c r="B307" s="13" t="s">
        <v>260</v>
      </c>
      <c r="C307" s="28" t="s">
        <v>1302</v>
      </c>
      <c r="D307" s="4" t="s">
        <v>463</v>
      </c>
      <c r="E307" s="4" t="s">
        <v>462</v>
      </c>
      <c r="F307" s="5" t="s">
        <v>590</v>
      </c>
      <c r="G307" s="5" t="s">
        <v>589</v>
      </c>
      <c r="H307" s="4" t="s">
        <v>30</v>
      </c>
      <c r="I307" s="3" t="s">
        <v>563</v>
      </c>
      <c r="J307" s="3"/>
      <c r="K307" s="3"/>
      <c r="L307" s="3"/>
      <c r="M307" s="3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:23" ht="96.75" customHeight="1" x14ac:dyDescent="0.25">
      <c r="A308" s="39" t="s">
        <v>969</v>
      </c>
      <c r="B308" s="13" t="s">
        <v>260</v>
      </c>
      <c r="C308" s="28" t="s">
        <v>1302</v>
      </c>
      <c r="D308" s="4" t="s">
        <v>461</v>
      </c>
      <c r="E308" s="4" t="s">
        <v>460</v>
      </c>
      <c r="F308" s="5" t="s">
        <v>591</v>
      </c>
      <c r="G308" s="5" t="s">
        <v>592</v>
      </c>
      <c r="H308" s="4" t="s">
        <v>30</v>
      </c>
      <c r="I308" s="3" t="s">
        <v>563</v>
      </c>
      <c r="J308" s="3"/>
      <c r="K308" s="3"/>
      <c r="L308" s="3"/>
      <c r="M308" s="3"/>
      <c r="N308" s="24"/>
      <c r="O308" s="24"/>
      <c r="P308" s="24"/>
      <c r="Q308" s="24"/>
      <c r="R308" s="24"/>
      <c r="S308" s="24"/>
      <c r="T308" s="24"/>
      <c r="U308" s="24"/>
      <c r="V308" s="24"/>
      <c r="W308" s="24"/>
    </row>
    <row r="309" spans="1:23" ht="137.25" customHeight="1" x14ac:dyDescent="0.25">
      <c r="A309" s="40" t="s">
        <v>970</v>
      </c>
      <c r="B309" s="13" t="s">
        <v>260</v>
      </c>
      <c r="C309" s="28" t="s">
        <v>1302</v>
      </c>
      <c r="D309" s="4" t="s">
        <v>461</v>
      </c>
      <c r="E309" s="4" t="s">
        <v>460</v>
      </c>
      <c r="F309" s="5" t="s">
        <v>1224</v>
      </c>
      <c r="G309" s="5" t="s">
        <v>1223</v>
      </c>
      <c r="H309" s="4" t="s">
        <v>30</v>
      </c>
      <c r="I309" s="3" t="s">
        <v>563</v>
      </c>
      <c r="J309" s="3"/>
      <c r="K309" s="3"/>
      <c r="L309" s="3"/>
      <c r="M309" s="3"/>
      <c r="N309" s="24"/>
      <c r="O309" s="24"/>
      <c r="P309" s="24"/>
      <c r="Q309" s="24"/>
      <c r="R309" s="24"/>
      <c r="S309" s="24"/>
      <c r="T309" s="24"/>
      <c r="U309" s="24"/>
      <c r="V309" s="24"/>
      <c r="W309" s="24"/>
    </row>
    <row r="310" spans="1:23" ht="133.5" customHeight="1" x14ac:dyDescent="0.25">
      <c r="A310" s="39" t="s">
        <v>971</v>
      </c>
      <c r="B310" s="13" t="s">
        <v>260</v>
      </c>
      <c r="C310" s="28" t="s">
        <v>1302</v>
      </c>
      <c r="D310" s="4" t="s">
        <v>458</v>
      </c>
      <c r="E310" s="4" t="s">
        <v>459</v>
      </c>
      <c r="F310" s="5" t="s">
        <v>271</v>
      </c>
      <c r="G310" s="5" t="s">
        <v>272</v>
      </c>
      <c r="H310" s="4" t="s">
        <v>30</v>
      </c>
      <c r="I310" s="3" t="s">
        <v>563</v>
      </c>
      <c r="J310" s="3"/>
      <c r="K310" s="3"/>
      <c r="L310" s="3"/>
      <c r="M310" s="3"/>
      <c r="N310" s="24"/>
      <c r="O310" s="24"/>
      <c r="P310" s="24"/>
      <c r="Q310" s="24"/>
      <c r="R310" s="24"/>
      <c r="S310" s="24"/>
      <c r="T310" s="24"/>
      <c r="U310" s="24"/>
      <c r="V310" s="24"/>
      <c r="W310" s="24"/>
    </row>
    <row r="311" spans="1:23" ht="111" customHeight="1" x14ac:dyDescent="0.25">
      <c r="A311" s="40" t="s">
        <v>972</v>
      </c>
      <c r="B311" s="13" t="s">
        <v>260</v>
      </c>
      <c r="C311" s="28" t="s">
        <v>1302</v>
      </c>
      <c r="D311" s="4" t="s">
        <v>369</v>
      </c>
      <c r="E311" s="4" t="s">
        <v>370</v>
      </c>
      <c r="F311" s="5" t="s">
        <v>274</v>
      </c>
      <c r="G311" s="5" t="s">
        <v>275</v>
      </c>
      <c r="H311" s="4" t="s">
        <v>30</v>
      </c>
      <c r="I311" s="3" t="s">
        <v>563</v>
      </c>
      <c r="J311" s="3"/>
      <c r="K311" s="3"/>
      <c r="L311" s="3"/>
      <c r="M311" s="3"/>
      <c r="N311" s="24"/>
      <c r="O311" s="24"/>
      <c r="P311" s="24"/>
      <c r="Q311" s="24"/>
      <c r="R311" s="24"/>
      <c r="S311" s="24"/>
      <c r="T311" s="24"/>
      <c r="U311" s="24"/>
      <c r="V311" s="24"/>
      <c r="W311" s="24"/>
    </row>
    <row r="312" spans="1:23" ht="173.25" customHeight="1" x14ac:dyDescent="0.25">
      <c r="A312" s="39" t="s">
        <v>973</v>
      </c>
      <c r="B312" s="13" t="s">
        <v>273</v>
      </c>
      <c r="C312" s="28" t="s">
        <v>1302</v>
      </c>
      <c r="D312" s="4" t="s">
        <v>371</v>
      </c>
      <c r="E312" s="4" t="s">
        <v>372</v>
      </c>
      <c r="F312" s="5" t="s">
        <v>276</v>
      </c>
      <c r="G312" s="5" t="s">
        <v>277</v>
      </c>
      <c r="H312" s="4" t="s">
        <v>30</v>
      </c>
      <c r="I312" s="3" t="s">
        <v>563</v>
      </c>
      <c r="J312" s="3"/>
      <c r="K312" s="3"/>
      <c r="L312" s="3"/>
      <c r="M312" s="3"/>
      <c r="N312" s="24"/>
      <c r="O312" s="24"/>
      <c r="P312" s="24"/>
      <c r="Q312" s="24"/>
      <c r="R312" s="24"/>
      <c r="S312" s="24"/>
      <c r="T312" s="24"/>
      <c r="U312" s="24"/>
      <c r="V312" s="24"/>
      <c r="W312" s="24"/>
    </row>
    <row r="313" spans="1:23" ht="45" customHeight="1" x14ac:dyDescent="0.25">
      <c r="A313" s="40" t="s">
        <v>974</v>
      </c>
      <c r="B313" s="13" t="s">
        <v>273</v>
      </c>
      <c r="C313" s="28" t="s">
        <v>1302</v>
      </c>
      <c r="D313" s="4" t="s">
        <v>373</v>
      </c>
      <c r="E313" s="4" t="s">
        <v>374</v>
      </c>
      <c r="F313" s="5" t="s">
        <v>1225</v>
      </c>
      <c r="G313" s="5" t="s">
        <v>278</v>
      </c>
      <c r="H313" s="4" t="s">
        <v>30</v>
      </c>
      <c r="I313" s="3" t="s">
        <v>563</v>
      </c>
      <c r="J313" s="3"/>
      <c r="K313" s="3"/>
      <c r="L313" s="3"/>
      <c r="M313" s="3"/>
      <c r="N313" s="24"/>
      <c r="O313" s="24"/>
      <c r="P313" s="24"/>
      <c r="Q313" s="24"/>
      <c r="R313" s="24"/>
      <c r="S313" s="24"/>
      <c r="T313" s="24"/>
      <c r="U313" s="24"/>
      <c r="V313" s="24"/>
      <c r="W313" s="24"/>
    </row>
    <row r="314" spans="1:23" ht="107.25" customHeight="1" x14ac:dyDescent="0.25">
      <c r="A314" s="39" t="s">
        <v>975</v>
      </c>
      <c r="B314" s="13" t="s">
        <v>273</v>
      </c>
      <c r="C314" s="28" t="s">
        <v>1302</v>
      </c>
      <c r="D314" s="4" t="s">
        <v>375</v>
      </c>
      <c r="E314" s="4" t="s">
        <v>376</v>
      </c>
      <c r="F314" s="5" t="s">
        <v>1227</v>
      </c>
      <c r="G314" s="5" t="s">
        <v>1226</v>
      </c>
      <c r="H314" s="4" t="s">
        <v>62</v>
      </c>
      <c r="I314" s="3" t="s">
        <v>563</v>
      </c>
      <c r="J314" s="3"/>
      <c r="K314" s="3"/>
      <c r="L314" s="3"/>
      <c r="M314" s="3"/>
      <c r="N314" s="24"/>
      <c r="O314" s="24"/>
      <c r="P314" s="24"/>
      <c r="Q314" s="24"/>
      <c r="R314" s="24"/>
      <c r="S314" s="24"/>
      <c r="T314" s="24"/>
      <c r="U314" s="24"/>
      <c r="V314" s="24"/>
      <c r="W314" s="24"/>
    </row>
    <row r="315" spans="1:23" ht="133.5" customHeight="1" x14ac:dyDescent="0.25">
      <c r="A315" s="40" t="s">
        <v>976</v>
      </c>
      <c r="B315" s="13" t="s">
        <v>273</v>
      </c>
      <c r="C315" s="28" t="s">
        <v>1302</v>
      </c>
      <c r="D315" s="4" t="s">
        <v>560</v>
      </c>
      <c r="E315" s="4" t="s">
        <v>1040</v>
      </c>
      <c r="F315" s="5" t="s">
        <v>1229</v>
      </c>
      <c r="G315" s="5" t="s">
        <v>1228</v>
      </c>
      <c r="H315" s="4" t="s">
        <v>62</v>
      </c>
      <c r="I315" s="3" t="s">
        <v>563</v>
      </c>
      <c r="J315" s="3"/>
      <c r="K315" s="3"/>
      <c r="L315" s="3"/>
      <c r="M315" s="3"/>
      <c r="N315" s="24"/>
      <c r="O315" s="24"/>
      <c r="P315" s="24"/>
      <c r="Q315" s="24"/>
      <c r="R315" s="24"/>
      <c r="S315" s="24"/>
      <c r="T315" s="24"/>
      <c r="U315" s="24"/>
      <c r="V315" s="24"/>
      <c r="W315" s="24"/>
    </row>
    <row r="316" spans="1:23" ht="133.5" customHeight="1" x14ac:dyDescent="0.25">
      <c r="A316" s="39" t="s">
        <v>977</v>
      </c>
      <c r="B316" s="13" t="s">
        <v>273</v>
      </c>
      <c r="C316" s="28" t="s">
        <v>1302</v>
      </c>
      <c r="D316" s="4" t="s">
        <v>560</v>
      </c>
      <c r="E316" s="4" t="s">
        <v>1040</v>
      </c>
      <c r="F316" s="5" t="s">
        <v>279</v>
      </c>
      <c r="G316" s="5" t="s">
        <v>280</v>
      </c>
      <c r="H316" s="4" t="s">
        <v>30</v>
      </c>
      <c r="I316" s="3" t="s">
        <v>563</v>
      </c>
      <c r="J316" s="3"/>
      <c r="K316" s="3"/>
      <c r="L316" s="3"/>
      <c r="M316" s="3"/>
      <c r="N316" s="24"/>
      <c r="O316" s="24"/>
      <c r="P316" s="24"/>
      <c r="Q316" s="24"/>
      <c r="R316" s="24"/>
      <c r="S316" s="24"/>
      <c r="T316" s="24"/>
      <c r="U316" s="24"/>
      <c r="V316" s="24"/>
      <c r="W316" s="24"/>
    </row>
    <row r="317" spans="1:23" ht="108" customHeight="1" x14ac:dyDescent="0.25">
      <c r="A317" s="40" t="s">
        <v>978</v>
      </c>
      <c r="B317" s="13" t="s">
        <v>273</v>
      </c>
      <c r="C317" s="28" t="s">
        <v>1302</v>
      </c>
      <c r="D317" s="4" t="s">
        <v>377</v>
      </c>
      <c r="E317" s="4" t="s">
        <v>378</v>
      </c>
      <c r="F317" s="5" t="s">
        <v>281</v>
      </c>
      <c r="G317" s="5" t="s">
        <v>282</v>
      </c>
      <c r="H317" s="4" t="s">
        <v>30</v>
      </c>
      <c r="I317" s="3" t="s">
        <v>563</v>
      </c>
      <c r="J317" s="3"/>
      <c r="K317" s="3"/>
      <c r="L317" s="3"/>
      <c r="M317" s="3"/>
      <c r="N317" s="24"/>
      <c r="O317" s="24"/>
      <c r="P317" s="24"/>
      <c r="Q317" s="24"/>
      <c r="R317" s="24"/>
      <c r="S317" s="24"/>
      <c r="T317" s="24"/>
      <c r="U317" s="24"/>
      <c r="V317" s="24"/>
      <c r="W317" s="24"/>
    </row>
    <row r="318" spans="1:23" ht="43.5" customHeight="1" x14ac:dyDescent="0.25">
      <c r="A318" s="39" t="s">
        <v>979</v>
      </c>
      <c r="B318" s="13" t="s">
        <v>273</v>
      </c>
      <c r="C318" s="28" t="s">
        <v>1302</v>
      </c>
      <c r="D318" s="4" t="s">
        <v>379</v>
      </c>
      <c r="E318" s="4" t="s">
        <v>380</v>
      </c>
      <c r="F318" s="5" t="s">
        <v>1231</v>
      </c>
      <c r="G318" s="5" t="s">
        <v>1230</v>
      </c>
      <c r="H318" s="4" t="s">
        <v>146</v>
      </c>
      <c r="I318" s="3" t="s">
        <v>563</v>
      </c>
      <c r="J318" s="3"/>
      <c r="K318" s="3"/>
      <c r="L318" s="3"/>
      <c r="M318" s="3"/>
      <c r="N318" s="24"/>
      <c r="O318" s="24"/>
      <c r="P318" s="24"/>
      <c r="Q318" s="24"/>
      <c r="R318" s="24"/>
      <c r="S318" s="24"/>
      <c r="T318" s="24"/>
      <c r="U318" s="24"/>
      <c r="V318" s="24"/>
      <c r="W318" s="24"/>
    </row>
    <row r="319" spans="1:23" ht="48" customHeight="1" x14ac:dyDescent="0.25">
      <c r="A319" s="40" t="s">
        <v>980</v>
      </c>
      <c r="B319" s="13" t="s">
        <v>273</v>
      </c>
      <c r="C319" s="28" t="s">
        <v>1302</v>
      </c>
      <c r="D319" s="4" t="s">
        <v>381</v>
      </c>
      <c r="E319" s="4" t="s">
        <v>382</v>
      </c>
      <c r="F319" s="5" t="s">
        <v>1232</v>
      </c>
      <c r="G319" s="5" t="s">
        <v>1233</v>
      </c>
      <c r="H319" s="4" t="s">
        <v>30</v>
      </c>
      <c r="I319" s="3" t="s">
        <v>563</v>
      </c>
      <c r="J319" s="3"/>
      <c r="K319" s="3"/>
      <c r="L319" s="3"/>
      <c r="M319" s="3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:23" ht="222" customHeight="1" x14ac:dyDescent="0.25">
      <c r="A320" s="39" t="s">
        <v>981</v>
      </c>
      <c r="B320" s="13" t="s">
        <v>273</v>
      </c>
      <c r="C320" s="28" t="s">
        <v>1302</v>
      </c>
      <c r="D320" s="4" t="s">
        <v>525</v>
      </c>
      <c r="E320" s="4" t="s">
        <v>526</v>
      </c>
      <c r="F320" s="49" t="s">
        <v>530</v>
      </c>
      <c r="G320" s="49" t="s">
        <v>531</v>
      </c>
      <c r="H320" s="48" t="s">
        <v>30</v>
      </c>
      <c r="I320" s="47" t="s">
        <v>563</v>
      </c>
      <c r="J320" s="47"/>
      <c r="K320" s="47"/>
      <c r="L320" s="47"/>
      <c r="M320" s="47"/>
      <c r="N320" s="24"/>
      <c r="O320" s="24"/>
      <c r="P320" s="24"/>
      <c r="Q320" s="24"/>
      <c r="R320" s="24"/>
      <c r="S320" s="24"/>
      <c r="T320" s="24"/>
      <c r="U320" s="24"/>
      <c r="V320" s="24"/>
      <c r="W320" s="24"/>
    </row>
    <row r="321" spans="1:24" ht="63" customHeight="1" x14ac:dyDescent="0.25">
      <c r="A321" s="40" t="s">
        <v>982</v>
      </c>
      <c r="B321" s="46" t="s">
        <v>273</v>
      </c>
      <c r="C321" s="28" t="s">
        <v>1302</v>
      </c>
      <c r="D321" s="48" t="s">
        <v>528</v>
      </c>
      <c r="E321" s="48" t="s">
        <v>527</v>
      </c>
      <c r="F321" s="51" t="s">
        <v>1234</v>
      </c>
      <c r="G321" s="51" t="s">
        <v>1235</v>
      </c>
      <c r="H321" s="52" t="s">
        <v>851</v>
      </c>
      <c r="I321" s="28" t="s">
        <v>563</v>
      </c>
      <c r="J321" s="50"/>
      <c r="K321" s="50"/>
      <c r="L321" s="50"/>
      <c r="M321" s="50"/>
      <c r="N321" s="24"/>
      <c r="O321" s="24"/>
      <c r="P321" s="24"/>
      <c r="Q321" s="24"/>
      <c r="R321" s="24"/>
      <c r="S321" s="24"/>
      <c r="T321" s="24"/>
      <c r="U321" s="24"/>
      <c r="V321" s="24"/>
      <c r="W321" s="24"/>
    </row>
    <row r="322" spans="1:24" ht="48" customHeight="1" x14ac:dyDescent="0.25">
      <c r="N322" s="24"/>
      <c r="O322" s="24"/>
      <c r="P322" s="24"/>
      <c r="Q322" s="24"/>
      <c r="R322" s="24"/>
      <c r="S322" s="24"/>
      <c r="T322" s="24"/>
      <c r="U322" s="24"/>
      <c r="V322" s="24"/>
      <c r="W322" s="24"/>
    </row>
    <row r="323" spans="1:24" ht="46.5" customHeight="1" x14ac:dyDescent="0.25">
      <c r="N323" s="24"/>
      <c r="O323" s="24"/>
      <c r="P323" s="24"/>
      <c r="Q323" s="24"/>
      <c r="R323" s="24"/>
      <c r="S323" s="24"/>
      <c r="T323" s="24"/>
      <c r="U323" s="24"/>
      <c r="V323" s="24"/>
      <c r="W323" s="24"/>
    </row>
    <row r="324" spans="1:24" ht="50.25" customHeight="1" x14ac:dyDescent="0.25">
      <c r="N324" s="24"/>
      <c r="O324" s="24"/>
      <c r="P324" s="24"/>
      <c r="Q324" s="24"/>
      <c r="R324" s="24"/>
      <c r="S324" s="24"/>
      <c r="T324" s="24"/>
      <c r="U324" s="24"/>
      <c r="V324" s="24"/>
      <c r="W324" s="24"/>
    </row>
    <row r="325" spans="1:24" ht="85.5" customHeight="1" x14ac:dyDescent="0.25">
      <c r="N325" s="24"/>
      <c r="O325" s="24"/>
      <c r="P325" s="24"/>
      <c r="Q325" s="24"/>
      <c r="R325" s="24"/>
      <c r="S325" s="24"/>
      <c r="T325" s="24"/>
      <c r="U325" s="24"/>
      <c r="V325" s="24"/>
      <c r="W325" s="24"/>
    </row>
    <row r="326" spans="1:24" s="11" customFormat="1" ht="94.5" customHeight="1" x14ac:dyDescent="0.25">
      <c r="A326" s="8"/>
      <c r="B326" s="9"/>
      <c r="C326" s="9"/>
      <c r="D326" s="9"/>
      <c r="E326" s="9"/>
      <c r="F326" s="9"/>
      <c r="G326" s="10"/>
      <c r="H326" s="9"/>
      <c r="I326" s="9"/>
      <c r="J326" s="9"/>
      <c r="K326" s="9"/>
      <c r="L326" s="9"/>
      <c r="M326" s="9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1"/>
    </row>
    <row r="327" spans="1:24" ht="111" customHeight="1" x14ac:dyDescent="0.25">
      <c r="N327" s="1"/>
      <c r="O327" s="1"/>
      <c r="P327" s="1"/>
    </row>
    <row r="328" spans="1:24" ht="318.75" customHeight="1" x14ac:dyDescent="0.25"/>
  </sheetData>
  <autoFilter ref="A1:P328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34">
    <mergeCell ref="G12:P12"/>
    <mergeCell ref="G7:P7"/>
    <mergeCell ref="G8:P8"/>
    <mergeCell ref="G9:P9"/>
    <mergeCell ref="G10:P10"/>
    <mergeCell ref="G11:P11"/>
    <mergeCell ref="J17:L17"/>
    <mergeCell ref="M14:M15"/>
    <mergeCell ref="D14:D15"/>
    <mergeCell ref="A14:A15"/>
    <mergeCell ref="B14:B15"/>
    <mergeCell ref="C14:C15"/>
    <mergeCell ref="E14:E15"/>
    <mergeCell ref="F14:F15"/>
    <mergeCell ref="G14:G15"/>
    <mergeCell ref="H14:H15"/>
    <mergeCell ref="I14:I15"/>
    <mergeCell ref="J14:L14"/>
    <mergeCell ref="A1:P1"/>
    <mergeCell ref="A2:P2"/>
    <mergeCell ref="A3:P3"/>
    <mergeCell ref="A13:P13"/>
    <mergeCell ref="A4:F4"/>
    <mergeCell ref="A5:F5"/>
    <mergeCell ref="A6:F6"/>
    <mergeCell ref="A7:F7"/>
    <mergeCell ref="A8:F8"/>
    <mergeCell ref="A9:F9"/>
    <mergeCell ref="A10:F10"/>
    <mergeCell ref="A11:F11"/>
    <mergeCell ref="A12:F12"/>
    <mergeCell ref="G4:P4"/>
    <mergeCell ref="G5:P5"/>
    <mergeCell ref="G6:P6"/>
  </mergeCells>
  <phoneticPr fontId="6" type="noConversion"/>
  <conditionalFormatting sqref="F104:F106">
    <cfRule type="duplicateValues" dxfId="77" priority="122"/>
  </conditionalFormatting>
  <conditionalFormatting sqref="F105:F106">
    <cfRule type="duplicateValues" dxfId="76" priority="121"/>
  </conditionalFormatting>
  <conditionalFormatting sqref="F106">
    <cfRule type="duplicateValues" dxfId="75" priority="120"/>
  </conditionalFormatting>
  <conditionalFormatting sqref="F64">
    <cfRule type="duplicateValues" dxfId="74" priority="117"/>
  </conditionalFormatting>
  <conditionalFormatting sqref="F69">
    <cfRule type="duplicateValues" dxfId="73" priority="112"/>
  </conditionalFormatting>
  <conditionalFormatting sqref="F71">
    <cfRule type="duplicateValues" dxfId="72" priority="110"/>
  </conditionalFormatting>
  <conditionalFormatting sqref="F73:F103 F65:F71">
    <cfRule type="duplicateValues" dxfId="71" priority="129"/>
  </conditionalFormatting>
  <conditionalFormatting sqref="F73:F103 F62:F71">
    <cfRule type="duplicateValues" dxfId="70" priority="132"/>
  </conditionalFormatting>
  <conditionalFormatting sqref="F73:F103 F63:F71">
    <cfRule type="duplicateValues" dxfId="69" priority="135"/>
  </conditionalFormatting>
  <conditionalFormatting sqref="F73:F103 F66:F71">
    <cfRule type="duplicateValues" dxfId="68" priority="138"/>
  </conditionalFormatting>
  <conditionalFormatting sqref="F73:F103 F67:F71">
    <cfRule type="duplicateValues" dxfId="67" priority="141"/>
  </conditionalFormatting>
  <conditionalFormatting sqref="F73:F103 F68:F71">
    <cfRule type="duplicateValues" dxfId="66" priority="144"/>
  </conditionalFormatting>
  <conditionalFormatting sqref="F73:F103 F70:F71">
    <cfRule type="duplicateValues" dxfId="65" priority="148"/>
  </conditionalFormatting>
  <conditionalFormatting sqref="F290">
    <cfRule type="duplicateValues" dxfId="64" priority="102"/>
  </conditionalFormatting>
  <conditionalFormatting sqref="G290">
    <cfRule type="duplicateValues" dxfId="63" priority="101"/>
  </conditionalFormatting>
  <conditionalFormatting sqref="F291">
    <cfRule type="duplicateValues" dxfId="62" priority="100"/>
  </conditionalFormatting>
  <conditionalFormatting sqref="F292">
    <cfRule type="duplicateValues" dxfId="61" priority="99"/>
  </conditionalFormatting>
  <conditionalFormatting sqref="F293">
    <cfRule type="duplicateValues" dxfId="60" priority="98"/>
  </conditionalFormatting>
  <conditionalFormatting sqref="F295">
    <cfRule type="duplicateValues" dxfId="59" priority="89"/>
  </conditionalFormatting>
  <conditionalFormatting sqref="F296:F298">
    <cfRule type="duplicateValues" dxfId="58" priority="88"/>
  </conditionalFormatting>
  <conditionalFormatting sqref="F294:F298">
    <cfRule type="duplicateValues" dxfId="57" priority="174"/>
  </conditionalFormatting>
  <conditionalFormatting sqref="F290:F298">
    <cfRule type="duplicateValues" dxfId="56" priority="175"/>
  </conditionalFormatting>
  <conditionalFormatting sqref="F72:F73">
    <cfRule type="duplicateValues" dxfId="55" priority="87"/>
  </conditionalFormatting>
  <conditionalFormatting sqref="F74:F76">
    <cfRule type="duplicateValues" dxfId="54" priority="86"/>
  </conditionalFormatting>
  <conditionalFormatting sqref="F77:F79">
    <cfRule type="duplicateValues" dxfId="53" priority="85"/>
  </conditionalFormatting>
  <conditionalFormatting sqref="F80:F82">
    <cfRule type="duplicateValues" dxfId="52" priority="84"/>
  </conditionalFormatting>
  <conditionalFormatting sqref="F83">
    <cfRule type="duplicateValues" dxfId="51" priority="83"/>
  </conditionalFormatting>
  <conditionalFormatting sqref="F84:F85">
    <cfRule type="duplicateValues" dxfId="50" priority="82"/>
  </conditionalFormatting>
  <conditionalFormatting sqref="F86:F87">
    <cfRule type="duplicateValues" dxfId="49" priority="81"/>
  </conditionalFormatting>
  <conditionalFormatting sqref="F88:F89">
    <cfRule type="duplicateValues" dxfId="48" priority="80"/>
  </conditionalFormatting>
  <conditionalFormatting sqref="F90:F91">
    <cfRule type="duplicateValues" dxfId="47" priority="79"/>
  </conditionalFormatting>
  <conditionalFormatting sqref="F92:F93">
    <cfRule type="duplicateValues" dxfId="46" priority="78"/>
  </conditionalFormatting>
  <conditionalFormatting sqref="F94:F95">
    <cfRule type="duplicateValues" dxfId="45" priority="77"/>
  </conditionalFormatting>
  <conditionalFormatting sqref="F96:F99">
    <cfRule type="duplicateValues" dxfId="44" priority="76"/>
  </conditionalFormatting>
  <conditionalFormatting sqref="F100">
    <cfRule type="duplicateValues" dxfId="43" priority="75"/>
  </conditionalFormatting>
  <conditionalFormatting sqref="F101:F103">
    <cfRule type="duplicateValues" dxfId="42" priority="74"/>
  </conditionalFormatting>
  <conditionalFormatting sqref="F256:F272">
    <cfRule type="duplicateValues" dxfId="41" priority="73"/>
  </conditionalFormatting>
  <conditionalFormatting sqref="F258:F266">
    <cfRule type="duplicateValues" dxfId="40" priority="72"/>
  </conditionalFormatting>
  <conditionalFormatting sqref="F262:F265">
    <cfRule type="duplicateValues" dxfId="39" priority="71"/>
  </conditionalFormatting>
  <conditionalFormatting sqref="F266:F271">
    <cfRule type="duplicateValues" dxfId="38" priority="67"/>
  </conditionalFormatting>
  <conditionalFormatting sqref="F268:F272">
    <cfRule type="duplicateValues" dxfId="37" priority="64"/>
  </conditionalFormatting>
  <conditionalFormatting sqref="F297:F298">
    <cfRule type="duplicateValues" dxfId="36" priority="52"/>
  </conditionalFormatting>
  <conditionalFormatting sqref="F25:F37">
    <cfRule type="duplicateValues" dxfId="35" priority="51"/>
  </conditionalFormatting>
  <conditionalFormatting sqref="F28:F32">
    <cfRule type="duplicateValues" dxfId="34" priority="47"/>
  </conditionalFormatting>
  <conditionalFormatting sqref="F33">
    <cfRule type="duplicateValues" dxfId="33" priority="44"/>
  </conditionalFormatting>
  <conditionalFormatting sqref="F34:F37">
    <cfRule type="duplicateValues" dxfId="32" priority="43"/>
  </conditionalFormatting>
  <conditionalFormatting sqref="F169:F176">
    <cfRule type="duplicateValues" dxfId="31" priority="223"/>
  </conditionalFormatting>
  <conditionalFormatting sqref="F172:F176">
    <cfRule type="duplicateValues" dxfId="30" priority="37"/>
  </conditionalFormatting>
  <conditionalFormatting sqref="F173:F176">
    <cfRule type="duplicateValues" dxfId="29" priority="36"/>
  </conditionalFormatting>
  <conditionalFormatting sqref="F175:F176">
    <cfRule type="duplicateValues" dxfId="28" priority="29"/>
  </conditionalFormatting>
  <conditionalFormatting sqref="F236:F237">
    <cfRule type="duplicateValues" dxfId="27" priority="28"/>
  </conditionalFormatting>
  <conditionalFormatting sqref="F196:F197">
    <cfRule type="duplicateValues" dxfId="26" priority="27"/>
  </conditionalFormatting>
  <conditionalFormatting sqref="F205">
    <cfRule type="duplicateValues" dxfId="25" priority="26"/>
  </conditionalFormatting>
  <conditionalFormatting sqref="F125:F131">
    <cfRule type="duplicateValues" dxfId="24" priority="23"/>
  </conditionalFormatting>
  <conditionalFormatting sqref="F126:F131">
    <cfRule type="duplicateValues" dxfId="23" priority="22"/>
  </conditionalFormatting>
  <conditionalFormatting sqref="F128:F131">
    <cfRule type="duplicateValues" dxfId="22" priority="21"/>
  </conditionalFormatting>
  <conditionalFormatting sqref="F129:F131">
    <cfRule type="duplicateValues" dxfId="21" priority="20"/>
  </conditionalFormatting>
  <conditionalFormatting sqref="F138">
    <cfRule type="duplicateValues" dxfId="20" priority="18"/>
  </conditionalFormatting>
  <conditionalFormatting sqref="F152">
    <cfRule type="duplicateValues" dxfId="19" priority="17"/>
  </conditionalFormatting>
  <conditionalFormatting sqref="F158">
    <cfRule type="duplicateValues" dxfId="18" priority="16"/>
  </conditionalFormatting>
  <conditionalFormatting sqref="F192">
    <cfRule type="duplicateValues" dxfId="17" priority="15"/>
  </conditionalFormatting>
  <conditionalFormatting sqref="F221:F223">
    <cfRule type="duplicateValues" dxfId="16" priority="13"/>
  </conditionalFormatting>
  <conditionalFormatting sqref="F224">
    <cfRule type="duplicateValues" dxfId="15" priority="12"/>
  </conditionalFormatting>
  <conditionalFormatting sqref="F261:F264">
    <cfRule type="duplicateValues" dxfId="14" priority="11"/>
  </conditionalFormatting>
  <conditionalFormatting sqref="F265:F267">
    <cfRule type="duplicateValues" dxfId="13" priority="10"/>
  </conditionalFormatting>
  <conditionalFormatting sqref="F268:F270">
    <cfRule type="duplicateValues" dxfId="12" priority="9"/>
  </conditionalFormatting>
  <conditionalFormatting sqref="F268:F270">
    <cfRule type="duplicateValues" dxfId="11" priority="8"/>
  </conditionalFormatting>
  <conditionalFormatting sqref="F271:F275">
    <cfRule type="duplicateValues" dxfId="10" priority="7"/>
  </conditionalFormatting>
  <conditionalFormatting sqref="F271:F272">
    <cfRule type="duplicateValues" dxfId="9" priority="6"/>
  </conditionalFormatting>
  <conditionalFormatting sqref="F271">
    <cfRule type="duplicateValues" dxfId="8" priority="5"/>
  </conditionalFormatting>
  <conditionalFormatting sqref="F291">
    <cfRule type="duplicateValues" dxfId="7" priority="4"/>
  </conditionalFormatting>
  <conditionalFormatting sqref="F292">
    <cfRule type="duplicateValues" dxfId="6" priority="3"/>
  </conditionalFormatting>
  <conditionalFormatting sqref="F293:F295">
    <cfRule type="duplicateValues" dxfId="5" priority="2"/>
  </conditionalFormatting>
  <conditionalFormatting sqref="F273:F275">
    <cfRule type="duplicateValues" dxfId="4" priority="1"/>
  </conditionalFormatting>
  <conditionalFormatting sqref="F218">
    <cfRule type="duplicateValues" dxfId="3" priority="224"/>
  </conditionalFormatting>
  <conditionalFormatting sqref="F219:F224">
    <cfRule type="duplicateValues" dxfId="2" priority="225"/>
  </conditionalFormatting>
  <conditionalFormatting sqref="F219:F220">
    <cfRule type="duplicateValues" dxfId="1" priority="226"/>
  </conditionalFormatting>
  <conditionalFormatting sqref="F321">
    <cfRule type="duplicateValues" dxfId="0" priority="227"/>
  </conditionalFormatting>
  <printOptions horizontalCentered="1"/>
  <pageMargins left="0" right="0" top="0" bottom="0" header="0" footer="0"/>
  <pageSetup paperSize="8" scale="35" firstPageNumber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Выездная проверка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Маянц Вера Александровна</dc:creator>
  <dc:description>exif_MSED_84cf8ff2ef2b3b37b1f9a9be0f598759c7ca92d7cabc08f67f5f10528c5a853e</dc:description>
  <cp:lastModifiedBy>Смородникова Елена Александровна</cp:lastModifiedBy>
  <cp:revision>2</cp:revision>
  <cp:lastPrinted>2021-10-22T06:44:05Z</cp:lastPrinted>
  <dcterms:created xsi:type="dcterms:W3CDTF">2017-09-07T06:24:05Z</dcterms:created>
  <dcterms:modified xsi:type="dcterms:W3CDTF">2021-11-11T06:21:39Z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