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<sst xmlns="http://schemas.openxmlformats.org/spreadsheetml/2006/main" count="99" uniqueCount="92">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</sst>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88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89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>
      <c r="A11" s="49" t="s">
        <v>90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hidden="1">
      <c r="A13" s="49" t="s">
        <v>78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hidden="1">
      <c r="A16" s="49" t="s">
        <v>79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1" customFormat="1" ht="12" hidden="1">
      <c r="A18" s="65"/>
      <c r="B18" s="66"/>
      <c r="C18" s="66"/>
      <c r="D18" s="66"/>
      <c r="E18" s="66"/>
      <c r="F18" s="66"/>
      <c r="G18" s="66"/>
      <c r="H18" s="66"/>
      <c r="I18" s="66"/>
      <c r="J18" s="56"/>
    </row>
    <row r="19" spans="1:10" s="1" customFormat="1" ht="12" hidden="1">
      <c r="A19" s="65"/>
      <c r="B19" s="66"/>
      <c r="C19" s="66"/>
      <c r="D19" s="66"/>
      <c r="E19" s="66"/>
      <c r="F19" s="66"/>
      <c r="G19" s="66"/>
      <c r="H19" s="66"/>
      <c r="I19" s="66"/>
      <c r="J19" s="56"/>
    </row>
    <row r="20" spans="1:10" s="48" customFormat="1" ht="12.75" hidden="1">
      <c r="A20" s="49" t="s">
        <v>80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hidden="1">
      <c r="A23" s="49" t="s">
        <v>81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hidden="1">
      <c r="A26" s="49" t="s">
        <v>77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s="48" customFormat="1" ht="12.75" hidden="1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 hidden="1">
      <c r="A29" s="49" t="s">
        <v>76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59"/>
    </row>
    <row r="30" spans="1:10" s="48" customFormat="1" ht="12.75" hidden="1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 hidden="1">
      <c r="A32" s="49" t="s">
        <v>82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59"/>
    </row>
    <row r="33" spans="1:10" s="48" customFormat="1" ht="12.75" hidden="1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 hidden="1">
      <c r="A35" s="49" t="s">
        <v>83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59"/>
    </row>
    <row r="36" spans="1:10" s="48" customFormat="1" ht="12.75" hidden="1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ht="12.75" hidden="1">
      <c r="A38" s="49" t="s">
        <v>84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59"/>
    </row>
    <row r="39" spans="1:10" s="48" customFormat="1" ht="12.75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s="48" customFormat="1" ht="12.75" hidden="1">
      <c r="A40" s="65"/>
      <c r="B40" s="66"/>
      <c r="C40" s="66"/>
      <c r="D40" s="66"/>
      <c r="E40" s="66"/>
      <c r="F40" s="66"/>
      <c r="G40" s="66"/>
      <c r="H40" s="66"/>
      <c r="I40" s="66"/>
      <c r="J40" s="61"/>
    </row>
    <row r="41" spans="1:10" s="48" customFormat="1" ht="12.75" hidden="1">
      <c r="A41" s="65"/>
      <c r="B41" s="66"/>
      <c r="C41" s="66"/>
      <c r="D41" s="66"/>
      <c r="E41" s="66"/>
      <c r="F41" s="66"/>
      <c r="G41" s="66"/>
      <c r="H41" s="66"/>
      <c r="I41" s="66"/>
      <c r="J41" s="61"/>
    </row>
    <row r="42" spans="1:10" ht="12.75" hidden="1">
      <c r="A42" s="49" t="s">
        <v>85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ht="12.75" hidden="1">
      <c r="A44" s="65"/>
      <c r="B44" s="66"/>
      <c r="C44" s="66"/>
      <c r="D44" s="66"/>
      <c r="E44" s="66"/>
      <c r="F44" s="66"/>
      <c r="G44" s="66"/>
      <c r="H44" s="66"/>
      <c r="I44" s="66"/>
      <c r="J44" s="59"/>
    </row>
    <row r="45" spans="1:10" ht="12.75" hidden="1">
      <c r="A45" s="49" t="s">
        <v>86</v>
      </c>
      <c r="B45" s="57">
        <f>B42</f>
        <v>0</v>
      </c>
      <c r="C45" s="57">
        <f aca="true" t="shared" si="6" ref="C45:I45">C42</f>
        <v>0</v>
      </c>
      <c r="D45" s="57">
        <f t="shared" si="6"/>
        <v>0</v>
      </c>
      <c r="E45" s="57">
        <f t="shared" si="6"/>
        <v>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s="1" customFormat="1" ht="12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6"/>
    </row>
    <row r="47" spans="1:10" s="1" customFormat="1" ht="12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6"/>
    </row>
    <row r="48" spans="1:10" s="1" customFormat="1" ht="12">
      <c r="A48" s="49" t="s">
        <v>91</v>
      </c>
      <c r="B48" s="57">
        <f aca="true" t="shared" si="7" ref="B48:H48">B45-B46</f>
        <v>0</v>
      </c>
      <c r="C48" s="57">
        <f t="shared" si="7"/>
        <v>0</v>
      </c>
      <c r="D48" s="57">
        <f t="shared" si="7"/>
        <v>0</v>
      </c>
      <c r="E48" s="57">
        <f t="shared" si="7"/>
        <v>0</v>
      </c>
      <c r="F48" s="57">
        <f t="shared" si="7"/>
        <v>0</v>
      </c>
      <c r="G48" s="57">
        <f t="shared" si="7"/>
        <v>0</v>
      </c>
      <c r="H48" s="57">
        <f t="shared" si="7"/>
        <v>0</v>
      </c>
      <c r="I48" s="57">
        <f>I45-I46</f>
        <v>0</v>
      </c>
      <c r="J48" s="56"/>
    </row>
    <row r="49" spans="1:10" s="70" customFormat="1" ht="12.75">
      <c r="A49" s="67" t="s">
        <v>69</v>
      </c>
      <c r="B49" s="68">
        <f>C17+C11+F37</f>
        <v>0</v>
      </c>
      <c r="C49" s="68"/>
      <c r="D49" s="68"/>
      <c r="E49" s="68"/>
      <c r="F49" s="68"/>
      <c r="G49" s="68"/>
      <c r="H49" s="68"/>
      <c r="I49" s="68"/>
      <c r="J49" s="69"/>
    </row>
    <row r="50" spans="1:10" ht="12.75">
      <c r="A50" s="54" t="s">
        <v>72</v>
      </c>
      <c r="B50" s="60">
        <f>B33+B30+B27+B24+B19+B18+B15+B12</f>
        <v>0</v>
      </c>
      <c r="C50" s="62"/>
      <c r="D50" s="62"/>
      <c r="E50" s="62"/>
      <c r="F50" s="62"/>
      <c r="G50" s="62"/>
      <c r="H50" s="62"/>
      <c r="I50" s="62"/>
      <c r="J50" s="59"/>
    </row>
    <row r="51" spans="1:10" ht="12.75">
      <c r="A51" s="54" t="s">
        <v>71</v>
      </c>
      <c r="B51" s="63"/>
      <c r="C51" s="59"/>
      <c r="D51" s="59"/>
      <c r="E51" s="59"/>
      <c r="F51" s="59"/>
      <c r="G51" s="59"/>
      <c r="H51" s="59"/>
      <c r="I51" s="59"/>
      <c r="J51" s="59"/>
    </row>
    <row r="52" spans="1:10" ht="12.75">
      <c r="A52" s="54"/>
      <c r="B52" s="63"/>
      <c r="C52" s="59"/>
      <c r="D52" s="59"/>
      <c r="E52" s="59"/>
      <c r="F52" s="59"/>
      <c r="G52" s="59"/>
      <c r="H52" s="59"/>
      <c r="I52" s="59"/>
      <c r="J52" s="59"/>
    </row>
    <row r="53" spans="1:11" ht="15.75">
      <c r="A53" s="80" t="s">
        <v>67</v>
      </c>
      <c r="B53" s="80"/>
      <c r="C53" s="80"/>
      <c r="D53" s="50"/>
      <c r="E53" s="50"/>
      <c r="F53" s="50"/>
      <c r="G53" s="80" t="s">
        <v>75</v>
      </c>
      <c r="H53" s="80"/>
      <c r="I53" s="80"/>
      <c r="J53" s="51"/>
      <c r="K53" s="45"/>
    </row>
    <row r="54" spans="7:9" ht="12.75">
      <c r="G54" s="71"/>
      <c r="H54" s="71"/>
      <c r="I54" s="71"/>
    </row>
    <row r="55" spans="1:9" ht="13.5" customHeight="1">
      <c r="A55" s="80" t="s">
        <v>68</v>
      </c>
      <c r="B55" s="80"/>
      <c r="C55" s="80"/>
      <c r="D55" s="50"/>
      <c r="E55" s="50"/>
      <c r="F55" s="50"/>
      <c r="G55" s="80" t="s">
        <v>70</v>
      </c>
      <c r="H55" s="80"/>
      <c r="I55" s="80"/>
    </row>
  </sheetData>
  <sheetProtection/>
  <mergeCells count="9">
    <mergeCell ref="G53:I53"/>
    <mergeCell ref="A55:C55"/>
    <mergeCell ref="G55:I55"/>
    <mergeCell ref="A1:I1"/>
    <mergeCell ref="B3:B4"/>
    <mergeCell ref="C3:C4"/>
    <mergeCell ref="D3:F3"/>
    <mergeCell ref="G3:I3"/>
    <mergeCell ref="A53:C5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2021-12-19T23:15:54Z</cp:lastPrinted>
  <dcterms:created xsi:type="dcterms:W3CDTF">2003-06-07T02:13:08Z</dcterms:created>
  <dcterms:modified xsi:type="dcterms:W3CDTF">2022-04-14T06:00:35Z</dcterms:modified>
  <cp:category/>
  <cp:version/>
  <cp:contentType/>
  <cp:contentStatus/>
</cp:coreProperties>
</file>