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tabRatio="338" activeTab="0"/>
  </bookViews>
  <sheets>
    <sheet name="лист" sheetId="1" r:id="rId1"/>
  </sheets>
  <definedNames>
    <definedName name="_xlnm.Print_Titles" localSheetId="0">'лист'!$11:$11</definedName>
    <definedName name="_xlnm.Print_Area" localSheetId="0">'лист'!$A$1:$F$14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<sst xmlns="http://schemas.openxmlformats.org/spreadsheetml/2006/main" count="19" uniqueCount="19">
  <si>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</si>
  <si>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Дата постановки на учет</t>
  </si>
  <si>
    <t>Номер очереди на предоставление социальной выплаты для приобретения жилья (по субъекту Российской Федерации)</t>
  </si>
  <si>
    <t>Ф.И.О. принятого на учет. Состав семьи (Ф.И.О., родственные отношения)</t>
  </si>
  <si>
    <t xml:space="preserve">Орган местного самоуправления, в котором гражданин состоит на учете </t>
  </si>
  <si>
    <t>"Граждане, пострадавшие в результате радиационных аварий и катастроф, участники ликвидации последствий таких аварий и приравненные к ним лица"</t>
  </si>
  <si>
    <t>СПИСОК
ГРАЖДАН, ИМЕЮЩИХ ПРАВО НА ПОЛУЧЕНИЕ СОЦИАЛЬНЫХ ВЫПЛАТ
ДЛЯ ПРИОБРЕТЕНИЯ ЖИЛЬЯ</t>
  </si>
  <si>
    <t>(категория граждан)</t>
  </si>
  <si>
    <t>Администрация Тунгокоченского муниципального округа</t>
  </si>
  <si>
    <t>Овчинников Евгений Григорьевич (заявитель)
Овчинникова Виктория Петровна (супруга)</t>
  </si>
  <si>
    <t>Администрация муниципального района "Читинский район"</t>
  </si>
  <si>
    <t>(по состоянию на 1 января 2024 г.)</t>
  </si>
  <si>
    <t>ПРОЦИК НИКОЛАЙ ГАВРИЛОВИЧ (заявитель)
ПРОЦИК ИРИНА АЛЕКСАНДРОВНА (супруга)
ПРОЦИК МАРИЯ НИКОЛАЕВНА (дочь) 
ПРОЦИК НАДЕЖДА НИКОЛАЕВНА (дочь)</t>
  </si>
  <si>
    <r>
      <t xml:space="preserve">Субъект Российской Федерации (населенный пункт): </t>
    </r>
    <r>
      <rPr>
        <u val="single"/>
        <sz val="10"/>
        <rFont val="Times New Roman"/>
        <family val="1"/>
      </rPr>
      <t xml:space="preserve">Забайкальский край (муниципальный район "Читинский район", Тунгокоченский муниципальный округ, городской округ "Город Чита") </t>
    </r>
  </si>
  <si>
    <t>Администрация Центрального административного района городского округа «Город Чита»</t>
  </si>
  <si>
    <t>"14" февраля 2024 года</t>
  </si>
  <si>
    <t>Состав семьи (доп)</t>
  </si>
  <si>
    <t>3доп</t>
  </si>
  <si>
    <t xml:space="preserve">Процик Станислав Васильевич (заявитель)
Процик 
Наталья  Валерьевна (супруга)
Процик
Игорь Станиславович (сын)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</si>
</sst>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5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9"/>
  <sheetViews>
    <sheetView tabSelected="1" view="pageBreakPreview" zoomScaleSheetLayoutView="100" zoomScalePageLayoutView="0" workbookViewId="0" topLeftCell="A7">
      <selection activeCell="I6" sqref="I6"/>
    </sheetView>
  </sheetViews>
  <sheetFormatPr defaultColWidth="10.8515625" defaultRowHeight="12.75"/>
  <cols>
    <col min="1" max="1" width="5.57421875" style="2" customWidth="1"/>
    <col min="2" max="2" width="11.00390625" style="1" customWidth="1"/>
    <col min="3" max="3" width="22.140625" style="1" customWidth="1"/>
    <col min="4" max="4" width="13.7109375" style="1" customWidth="1"/>
    <col min="5" max="5" width="11.28125" style="1" customWidth="1"/>
    <col min="6" max="6" width="31.140625" style="1" customWidth="1"/>
    <col min="7" max="16384" width="10.8515625" style="1" customWidth="1"/>
  </cols>
  <sheetData>
    <row r="1" spans="1:10" s="6" customFormat="1" ht="18.75" customHeight="1">
      <c r="A1" s="3"/>
      <c r="B1" s="4"/>
      <c r="C1" s="5"/>
      <c r="D1" s="5"/>
      <c r="F1" s="32"/>
      <c r="G1" s="13"/>
      <c r="H1" s="13"/>
      <c r="I1" s="13"/>
      <c r="J1" s="13"/>
    </row>
    <row r="2" spans="1:191" s="7" customFormat="1" ht="18" customHeight="1">
      <c r="A2" s="20"/>
      <c r="B2" s="20"/>
      <c r="C2" s="6"/>
      <c r="D2" s="6"/>
      <c r="E2" s="20"/>
      <c r="F2" s="2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</row>
    <row r="3" spans="1:191" s="7" customFormat="1" ht="17.25" customHeight="1">
      <c r="A3" s="20"/>
      <c r="B3" s="20"/>
      <c r="C3" s="6"/>
      <c r="D3" s="6"/>
      <c r="E3" s="20"/>
      <c r="F3" s="34" t="s">
        <v>15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</row>
    <row r="4" spans="1:191" s="7" customFormat="1" ht="12" customHeight="1">
      <c r="A4" s="20"/>
      <c r="B4" s="20"/>
      <c r="C4" s="20"/>
      <c r="D4" s="20"/>
      <c r="E4" s="2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</row>
    <row r="5" spans="1:191" s="8" customFormat="1" ht="41.25" customHeight="1">
      <c r="A5" s="35" t="s">
        <v>6</v>
      </c>
      <c r="B5" s="36"/>
      <c r="C5" s="36"/>
      <c r="D5" s="36"/>
      <c r="E5" s="36"/>
      <c r="F5" s="3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</row>
    <row r="6" spans="1:6" s="6" customFormat="1" ht="45.75" customHeight="1">
      <c r="A6" s="37" t="s">
        <v>5</v>
      </c>
      <c r="B6" s="37"/>
      <c r="C6" s="37"/>
      <c r="D6" s="37"/>
      <c r="E6" s="37"/>
      <c r="F6" s="37"/>
    </row>
    <row r="7" spans="1:6" s="6" customFormat="1" ht="24.75" customHeight="1">
      <c r="A7" s="39" t="s">
        <v>7</v>
      </c>
      <c r="B7" s="39"/>
      <c r="C7" s="39"/>
      <c r="D7" s="39"/>
      <c r="E7" s="39"/>
      <c r="F7" s="39"/>
    </row>
    <row r="8" spans="1:6" s="6" customFormat="1" ht="42.75" customHeight="1">
      <c r="A8" s="38" t="s">
        <v>13</v>
      </c>
      <c r="B8" s="38"/>
      <c r="C8" s="38"/>
      <c r="D8" s="38"/>
      <c r="E8" s="38"/>
      <c r="F8" s="38"/>
    </row>
    <row r="9" spans="1:7" s="6" customFormat="1" ht="17.25" customHeight="1">
      <c r="A9" s="21"/>
      <c r="B9" s="21"/>
      <c r="C9" s="21"/>
      <c r="D9" s="21"/>
      <c r="E9" s="21"/>
      <c r="F9" s="33" t="s">
        <v>11</v>
      </c>
      <c r="G9" s="29"/>
    </row>
    <row r="10" spans="1:6" s="9" customFormat="1" ht="146.25" customHeight="1">
      <c r="A10" s="23" t="s">
        <v>0</v>
      </c>
      <c r="B10" s="15" t="s">
        <v>1</v>
      </c>
      <c r="C10" s="15" t="s">
        <v>3</v>
      </c>
      <c r="D10" s="15" t="s">
        <v>16</v>
      </c>
      <c r="E10" s="14" t="s">
        <v>2</v>
      </c>
      <c r="F10" s="16" t="s">
        <v>4</v>
      </c>
    </row>
    <row r="11" spans="1:6" ht="15.75" customHeight="1">
      <c r="A11" s="17">
        <v>1</v>
      </c>
      <c r="B11" s="17">
        <v>2</v>
      </c>
      <c r="C11" s="17">
        <v>3</v>
      </c>
      <c r="D11" s="17" t="s">
        <v>17</v>
      </c>
      <c r="E11" s="17">
        <v>4</v>
      </c>
      <c r="F11" s="18">
        <v>5</v>
      </c>
    </row>
    <row r="12" spans="1:6" s="9" customFormat="1" ht="85.5" customHeight="1">
      <c r="A12" s="19">
        <v>1</v>
      </c>
      <c r="B12" s="26">
        <v>44347</v>
      </c>
      <c r="C12" s="19" t="s">
        <v>9</v>
      </c>
      <c r="D12" s="19">
        <v>2</v>
      </c>
      <c r="E12" s="19">
        <f>A12</f>
        <v>1</v>
      </c>
      <c r="F12" s="19" t="s">
        <v>10</v>
      </c>
    </row>
    <row r="13" spans="1:6" s="12" customFormat="1" ht="199.5" customHeight="1">
      <c r="A13" s="19">
        <v>2</v>
      </c>
      <c r="B13" s="26">
        <v>44705</v>
      </c>
      <c r="C13" s="30" t="s">
        <v>12</v>
      </c>
      <c r="D13" s="30">
        <v>4</v>
      </c>
      <c r="E13" s="19">
        <f>A13</f>
        <v>2</v>
      </c>
      <c r="F13" s="19" t="s">
        <v>8</v>
      </c>
    </row>
    <row r="14" spans="1:6" s="9" customFormat="1" ht="180.75" customHeight="1">
      <c r="A14" s="19">
        <v>3</v>
      </c>
      <c r="B14" s="27">
        <v>44832</v>
      </c>
      <c r="C14" s="24" t="s">
        <v>18</v>
      </c>
      <c r="D14" s="24">
        <v>3</v>
      </c>
      <c r="E14" s="19">
        <f>A14</f>
        <v>3</v>
      </c>
      <c r="F14" s="25" t="s">
        <v>14</v>
      </c>
    </row>
    <row r="16" ht="15" customHeight="1"/>
    <row r="17" spans="1:6" s="10" customFormat="1" ht="12" customHeight="1">
      <c r="A17" s="31"/>
      <c r="B17" s="31"/>
      <c r="C17" s="31"/>
      <c r="D17" s="31"/>
      <c r="E17" s="31"/>
      <c r="F17" s="1"/>
    </row>
    <row r="18" spans="1:6" s="11" customFormat="1" ht="13.5" customHeight="1">
      <c r="A18" s="31"/>
      <c r="B18" s="31"/>
      <c r="C18" s="31"/>
      <c r="D18" s="31"/>
      <c r="E18" s="31"/>
      <c r="F18" s="1"/>
    </row>
    <row r="19" spans="1:6" s="11" customFormat="1" ht="13.5" customHeight="1">
      <c r="A19" s="28"/>
      <c r="B19" s="1"/>
      <c r="C19" s="1"/>
      <c r="D19" s="1"/>
      <c r="E19" s="1"/>
      <c r="F19" s="1"/>
    </row>
    <row r="20" ht="12" customHeight="1"/>
    <row r="21" ht="10.5" customHeight="1"/>
    <row r="23" ht="12" customHeight="1"/>
  </sheetData>
  <sheetProtection/>
  <mergeCells count="4">
    <mergeCell ref="A5:F5"/>
    <mergeCell ref="A6:F6"/>
    <mergeCell ref="A8:F8"/>
    <mergeCell ref="A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Тясто Олеся Александровна</dc:creator>
  <cp:keywords/>
  <dc:description/>
  <cp:lastModifiedBy>Татьяна С. Филонова</cp:lastModifiedBy>
  <cp:lastPrinted>2022-01-26T01:19:21Z</cp:lastPrinted>
  <dcterms:created xsi:type="dcterms:W3CDTF">2012-08-28T07:13:04Z</dcterms:created>
  <dcterms:modified xsi:type="dcterms:W3CDTF">2024-02-20T02:39:09Z</dcterms:modified>
  <cp:category/>
  <cp:version/>
  <cp:contentType/>
  <cp:contentStatus/>
</cp:coreProperties>
</file>