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1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<sst xmlns="http://schemas.openxmlformats.org/spreadsheetml/2006/main" count="177" uniqueCount="131">
  <si>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</si>
  <si>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</si>
  <si>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</si>
  <si>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</si>
  <si>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</si>
  <si>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</si>
  <si>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</si>
  <si>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</si>
  <si>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</si>
  <si>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</si>
  <si>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</si>
  <si>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</si>
  <si>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</si>
  <si>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</si>
  <si>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</si>
  <si>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</si>
  <si>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</si>
  <si>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</si>
  <si>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</si>
  <si>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</si>
  <si>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</si>
  <si>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</si>
  <si>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</si>
  <si>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</si>
  <si>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</si>
  <si>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</si>
  <si>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</si>
  <si>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</si>
  <si>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</si>
  <si>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</si>
  <si>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</si>
  <si>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</si>
  <si>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</si>
  <si>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</si>
  <si>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</si>
  <si>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</si>
  <si>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</si>
  <si>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</si>
  <si>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</si>
  <si>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</si>
  <si>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</si>
  <si>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 xml:space="preserve">  подпись    </t>
  </si>
  <si>
    <t>М.П.</t>
  </si>
  <si>
    <t>дата составления отчета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</si>
  <si>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</si>
  <si>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</si>
  <si>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</si>
  <si>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</si>
  <si>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</si>
  <si>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</si>
  <si>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</si>
  <si>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</si>
  <si>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</si>
  <si>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</si>
  <si>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</si>
  <si>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</si>
  <si>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</si>
  <si>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</si>
  <si>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</si>
  <si>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</si>
  <si>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</si>
  <si>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</si>
  <si>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</si>
  <si>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</si>
  <si>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</si>
  <si>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</si>
  <si>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</si>
  <si>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</si>
  <si>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</si>
  <si>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</si>
  <si>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</si>
  <si>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</si>
  <si>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</si>
  <si>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</si>
  <si>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</si>
  <si>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</si>
  <si>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</si>
  <si>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</si>
  <si>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</si>
  <si>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</si>
  <si>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</si>
  <si>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</si>
  <si>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</si>
  <si>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</si>
  <si>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</si>
  <si>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</si>
  <si>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</si>
  <si>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</si>
  <si>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</si>
  <si>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</si>
  <si>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</si>
  <si>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</si>
  <si>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</si>
  <si>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</si>
  <si>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</si>
  <si>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</si>
  <si>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</si>
  <si>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</si>
  <si>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</si>
  <si>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</si>
  <si>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</si>
  <si>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</si>
  <si>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</si>
  <si>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</si>
  <si>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</si>
  <si>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</si>
  <si>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</si>
  <si>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</si>
  <si>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</si>
  <si>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</si>
  <si>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</si>
  <si>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</si>
  <si>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</si>
  <si>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</si>
  <si>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</si>
  <si>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</si>
  <si>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</si>
  <si>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</si>
  <si>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</si>
  <si>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</si>
  <si>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</si>
  <si>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</si>
  <si>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</si>
  <si>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</si>
  <si>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</si>
  <si>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</si>
  <si>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</si>
  <si>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</si>
  <si>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25</t>
  </si>
  <si>
    <t>29</t>
  </si>
  <si>
    <t>09.07.2021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</si>
</sst>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45" t="s">
        <v>120</v>
      </c>
      <c r="E2" s="146"/>
      <c r="F2" s="146"/>
      <c r="G2" s="146"/>
      <c r="H2" s="146"/>
      <c r="I2" s="146"/>
      <c r="J2" s="146"/>
      <c r="K2" s="146"/>
      <c r="L2" s="147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48" t="s">
        <v>121</v>
      </c>
      <c r="E4" s="149"/>
      <c r="F4" s="149"/>
      <c r="G4" s="149"/>
      <c r="H4" s="149"/>
      <c r="I4" s="149"/>
      <c r="J4" s="149"/>
      <c r="K4" s="149"/>
      <c r="L4" s="150"/>
      <c r="M4" s="53"/>
    </row>
    <row r="5" spans="4:13" ht="12.75">
      <c r="D5" s="151"/>
      <c r="E5" s="152"/>
      <c r="F5" s="152"/>
      <c r="G5" s="152"/>
      <c r="H5" s="152"/>
      <c r="I5" s="152"/>
      <c r="J5" s="152"/>
      <c r="K5" s="152"/>
      <c r="L5" s="153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54"/>
      <c r="N6" s="155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56" t="s">
        <v>53</v>
      </c>
      <c r="B9" s="156"/>
      <c r="C9" s="156"/>
      <c r="D9" s="156" t="s">
        <v>54</v>
      </c>
      <c r="E9" s="156"/>
      <c r="F9" s="156"/>
      <c r="G9" s="156" t="s">
        <v>55</v>
      </c>
      <c r="H9" s="156"/>
      <c r="I9" s="63"/>
      <c r="K9" s="113"/>
      <c r="L9" s="119"/>
      <c r="M9" s="119"/>
      <c r="N9" s="120"/>
      <c r="O9" s="64"/>
    </row>
    <row r="10" spans="1:14" ht="13.5" customHeight="1">
      <c r="A10" s="126" t="s">
        <v>109</v>
      </c>
      <c r="B10" s="127"/>
      <c r="C10" s="128"/>
      <c r="D10" s="126" t="s">
        <v>56</v>
      </c>
      <c r="E10" s="127"/>
      <c r="F10" s="128"/>
      <c r="G10" s="126" t="s">
        <v>110</v>
      </c>
      <c r="H10" s="128"/>
      <c r="I10" s="65"/>
      <c r="K10" s="135"/>
      <c r="L10" s="136"/>
      <c r="M10" s="136"/>
      <c r="N10" s="137"/>
    </row>
    <row r="11" spans="1:14" ht="12.75">
      <c r="A11" s="129"/>
      <c r="B11" s="130"/>
      <c r="C11" s="131"/>
      <c r="D11" s="129"/>
      <c r="E11" s="130"/>
      <c r="F11" s="131"/>
      <c r="G11" s="129"/>
      <c r="H11" s="131"/>
      <c r="I11" s="65"/>
      <c r="K11" s="138"/>
      <c r="L11" s="139"/>
      <c r="M11" s="139"/>
      <c r="N11" s="140"/>
    </row>
    <row r="12" spans="1:14" ht="12.75">
      <c r="A12" s="129"/>
      <c r="B12" s="130"/>
      <c r="C12" s="131"/>
      <c r="D12" s="129"/>
      <c r="E12" s="130"/>
      <c r="F12" s="131"/>
      <c r="G12" s="129"/>
      <c r="H12" s="131"/>
      <c r="I12" s="65"/>
      <c r="K12" s="138"/>
      <c r="L12" s="139"/>
      <c r="M12" s="139"/>
      <c r="N12" s="140"/>
    </row>
    <row r="13" spans="1:14" ht="13.5" customHeight="1">
      <c r="A13" s="129"/>
      <c r="B13" s="130"/>
      <c r="C13" s="131"/>
      <c r="D13" s="129"/>
      <c r="E13" s="130"/>
      <c r="F13" s="131"/>
      <c r="G13" s="129"/>
      <c r="H13" s="131"/>
      <c r="I13" s="65"/>
      <c r="K13" s="138"/>
      <c r="L13" s="139"/>
      <c r="M13" s="139"/>
      <c r="N13" s="140"/>
    </row>
    <row r="14" spans="1:14" ht="12.75">
      <c r="A14" s="129"/>
      <c r="B14" s="130"/>
      <c r="C14" s="131"/>
      <c r="D14" s="129"/>
      <c r="E14" s="130"/>
      <c r="F14" s="131"/>
      <c r="G14" s="129"/>
      <c r="H14" s="131"/>
      <c r="I14" s="65"/>
      <c r="K14" s="138"/>
      <c r="L14" s="139"/>
      <c r="M14" s="139"/>
      <c r="N14" s="140"/>
    </row>
    <row r="15" spans="1:14" ht="21.75" customHeight="1" thickBot="1">
      <c r="A15" s="132"/>
      <c r="B15" s="133"/>
      <c r="C15" s="134"/>
      <c r="D15" s="132"/>
      <c r="E15" s="133"/>
      <c r="F15" s="134"/>
      <c r="G15" s="132"/>
      <c r="H15" s="134"/>
      <c r="I15" s="65"/>
      <c r="K15" s="141"/>
      <c r="L15" s="142"/>
      <c r="M15" s="142"/>
      <c r="N15" s="143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4" t="s">
        <v>57</v>
      </c>
      <c r="B17" s="124"/>
      <c r="C17" s="125"/>
      <c r="D17" s="117" t="s">
        <v>126</v>
      </c>
      <c r="E17" s="117"/>
      <c r="F17" s="117"/>
      <c r="G17" s="117"/>
      <c r="H17" s="117"/>
      <c r="I17" s="117"/>
      <c r="J17" s="117"/>
      <c r="K17" s="118"/>
      <c r="M17" s="55"/>
    </row>
    <row r="18" spans="1:11" ht="13.5" thickBot="1">
      <c r="A18" s="113" t="s">
        <v>58</v>
      </c>
      <c r="B18" s="119"/>
      <c r="C18" s="120"/>
      <c r="D18" s="117" t="s">
        <v>127</v>
      </c>
      <c r="E18" s="117"/>
      <c r="F18" s="117"/>
      <c r="G18" s="117"/>
      <c r="H18" s="117"/>
      <c r="I18" s="117"/>
      <c r="J18" s="117"/>
      <c r="K18" s="118"/>
    </row>
    <row r="19" spans="1:11" ht="13.5" thickBot="1">
      <c r="A19" s="67"/>
      <c r="B19" s="68"/>
      <c r="C19" s="68"/>
      <c r="D19" s="121"/>
      <c r="E19" s="121"/>
      <c r="F19" s="121"/>
      <c r="G19" s="121"/>
      <c r="H19" s="121"/>
      <c r="I19" s="121"/>
      <c r="J19" s="121"/>
      <c r="K19" s="122"/>
    </row>
    <row r="20" spans="1:11" ht="13.5" thickBot="1">
      <c r="A20" s="67"/>
      <c r="B20" s="68"/>
      <c r="C20" s="68"/>
      <c r="D20" s="121"/>
      <c r="E20" s="121"/>
      <c r="F20" s="121"/>
      <c r="G20" s="121"/>
      <c r="H20" s="121"/>
      <c r="I20" s="121"/>
      <c r="J20" s="121"/>
      <c r="K20" s="122"/>
    </row>
    <row r="21" spans="1:11" ht="13.5" customHeight="1" thickBot="1">
      <c r="A21" s="123" t="s">
        <v>59</v>
      </c>
      <c r="B21" s="124"/>
      <c r="C21" s="125"/>
      <c r="D21" s="116"/>
      <c r="E21" s="117"/>
      <c r="F21" s="117"/>
      <c r="G21" s="117"/>
      <c r="H21" s="117"/>
      <c r="I21" s="117"/>
      <c r="J21" s="117"/>
      <c r="K21" s="118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13" t="s">
        <v>58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8"/>
    </row>
    <row r="25" ht="12.75">
      <c r="B25" s="73"/>
    </row>
    <row r="26" ht="17.25">
      <c r="C26" s="74"/>
    </row>
  </sheetData>
  <sheetProtection/>
  <mergeCells count="21">
    <mergeCell ref="D2:L2"/>
    <mergeCell ref="D4:L5"/>
    <mergeCell ref="M6:N6"/>
    <mergeCell ref="A9:C9"/>
    <mergeCell ref="D9:F9"/>
    <mergeCell ref="G9:H9"/>
    <mergeCell ref="K9:N9"/>
    <mergeCell ref="A10:C15"/>
    <mergeCell ref="D10:F15"/>
    <mergeCell ref="G10:H15"/>
    <mergeCell ref="K10:N15"/>
    <mergeCell ref="A17:C17"/>
    <mergeCell ref="D17:K17"/>
    <mergeCell ref="A23:C23"/>
    <mergeCell ref="D23:K23"/>
    <mergeCell ref="A18:C18"/>
    <mergeCell ref="D18:K18"/>
    <mergeCell ref="D19:K19"/>
    <mergeCell ref="D20:K20"/>
    <mergeCell ref="A21:C21"/>
    <mergeCell ref="D21:K21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="70" zoomScaleNormal="86" zoomScaleSheetLayoutView="70" zoomScalePageLayoutView="40" workbookViewId="0" topLeftCell="B1">
      <selection activeCell="H39" sqref="H39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57" t="s">
        <v>107</v>
      </c>
      <c r="B3" s="157"/>
      <c r="C3" s="157"/>
      <c r="D3" s="157"/>
      <c r="E3" s="157"/>
      <c r="F3" s="157"/>
      <c r="G3" s="157"/>
      <c r="H3" s="157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64" t="s">
        <v>5</v>
      </c>
      <c r="B6" s="159" t="s">
        <v>6</v>
      </c>
      <c r="C6" s="159" t="s">
        <v>73</v>
      </c>
      <c r="D6" s="161" t="s">
        <v>74</v>
      </c>
      <c r="E6" s="159" t="s">
        <v>75</v>
      </c>
      <c r="F6" s="161" t="s">
        <v>76</v>
      </c>
      <c r="G6" s="161" t="s">
        <v>7</v>
      </c>
      <c r="H6" s="161"/>
      <c r="I6" s="161" t="s">
        <v>81</v>
      </c>
      <c r="J6" s="161"/>
      <c r="K6" s="161" t="s">
        <v>82</v>
      </c>
      <c r="L6" s="161" t="s">
        <v>95</v>
      </c>
      <c r="M6" s="160"/>
      <c r="N6" s="176" t="s">
        <v>100</v>
      </c>
      <c r="O6" s="177"/>
      <c r="P6" s="161" t="s">
        <v>80</v>
      </c>
      <c r="Q6" s="161"/>
      <c r="R6" s="161" t="s">
        <v>79</v>
      </c>
      <c r="S6" s="160"/>
      <c r="T6" s="160"/>
      <c r="U6" s="160"/>
      <c r="V6" s="185" t="s">
        <v>84</v>
      </c>
      <c r="W6" s="161" t="s">
        <v>85</v>
      </c>
      <c r="X6" s="160"/>
      <c r="Y6" s="160"/>
      <c r="Z6" s="16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64"/>
      <c r="B7" s="159"/>
      <c r="C7" s="159"/>
      <c r="D7" s="161"/>
      <c r="E7" s="159"/>
      <c r="F7" s="161"/>
      <c r="G7" s="161" t="s">
        <v>77</v>
      </c>
      <c r="H7" s="161" t="s">
        <v>78</v>
      </c>
      <c r="I7" s="161" t="s">
        <v>94</v>
      </c>
      <c r="J7" s="161" t="s">
        <v>93</v>
      </c>
      <c r="K7" s="160"/>
      <c r="L7" s="161" t="s">
        <v>96</v>
      </c>
      <c r="M7" s="161" t="s">
        <v>97</v>
      </c>
      <c r="N7" s="178"/>
      <c r="O7" s="179"/>
      <c r="P7" s="163" t="s">
        <v>111</v>
      </c>
      <c r="Q7" s="161" t="s">
        <v>112</v>
      </c>
      <c r="R7" s="186" t="s">
        <v>83</v>
      </c>
      <c r="S7" s="160"/>
      <c r="T7" s="186" t="s">
        <v>112</v>
      </c>
      <c r="U7" s="160"/>
      <c r="V7" s="185"/>
      <c r="W7" s="161" t="s">
        <v>88</v>
      </c>
      <c r="X7" s="161" t="s">
        <v>86</v>
      </c>
      <c r="Y7" s="182"/>
      <c r="Z7" s="18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8"/>
      <c r="O8" s="179"/>
      <c r="P8" s="160"/>
      <c r="Q8" s="160"/>
      <c r="R8" s="160"/>
      <c r="S8" s="160"/>
      <c r="T8" s="160"/>
      <c r="U8" s="160"/>
      <c r="V8" s="185"/>
      <c r="W8" s="160"/>
      <c r="X8" s="182"/>
      <c r="Y8" s="182"/>
      <c r="Z8" s="18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6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8"/>
      <c r="O9" s="179"/>
      <c r="P9" s="160"/>
      <c r="Q9" s="160"/>
      <c r="R9" s="160"/>
      <c r="S9" s="160"/>
      <c r="T9" s="160"/>
      <c r="U9" s="160"/>
      <c r="V9" s="185"/>
      <c r="W9" s="160"/>
      <c r="X9" s="182"/>
      <c r="Y9" s="182"/>
      <c r="Z9" s="18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66"/>
      <c r="B10" s="187"/>
      <c r="C10" s="160"/>
      <c r="D10" s="162"/>
      <c r="E10" s="160"/>
      <c r="F10" s="162"/>
      <c r="G10" s="162"/>
      <c r="H10" s="162"/>
      <c r="I10" s="162"/>
      <c r="J10" s="162"/>
      <c r="K10" s="162"/>
      <c r="L10" s="162"/>
      <c r="M10" s="162"/>
      <c r="N10" s="178"/>
      <c r="O10" s="179"/>
      <c r="P10" s="162"/>
      <c r="Q10" s="162"/>
      <c r="R10" s="162"/>
      <c r="S10" s="162"/>
      <c r="T10" s="162"/>
      <c r="U10" s="162"/>
      <c r="V10" s="162"/>
      <c r="W10" s="160"/>
      <c r="X10" s="183" t="s">
        <v>87</v>
      </c>
      <c r="Y10" s="183" t="s">
        <v>92</v>
      </c>
      <c r="Z10" s="1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66"/>
      <c r="B11" s="187"/>
      <c r="C11" s="160"/>
      <c r="D11" s="162"/>
      <c r="E11" s="160"/>
      <c r="F11" s="162"/>
      <c r="G11" s="162"/>
      <c r="H11" s="162"/>
      <c r="I11" s="162"/>
      <c r="J11" s="162"/>
      <c r="K11" s="162"/>
      <c r="L11" s="162"/>
      <c r="M11" s="162"/>
      <c r="N11" s="180"/>
      <c r="O11" s="181"/>
      <c r="P11" s="162"/>
      <c r="Q11" s="162"/>
      <c r="R11" s="162"/>
      <c r="S11" s="162"/>
      <c r="T11" s="162"/>
      <c r="U11" s="162"/>
      <c r="V11" s="162"/>
      <c r="W11" s="184"/>
      <c r="X11" s="184"/>
      <c r="Y11" s="96" t="s">
        <v>89</v>
      </c>
      <c r="Z11" s="97" t="s">
        <v>90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74">
        <v>15</v>
      </c>
      <c r="S12" s="175"/>
      <c r="T12" s="174">
        <v>16</v>
      </c>
      <c r="U12" s="175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128</v>
      </c>
      <c r="D13" s="30"/>
      <c r="E13" s="30">
        <v>25</v>
      </c>
      <c r="F13" s="30"/>
      <c r="G13" s="30">
        <v>3</v>
      </c>
      <c r="H13" s="30"/>
      <c r="I13" s="30">
        <v>17</v>
      </c>
      <c r="J13" s="30">
        <v>5</v>
      </c>
      <c r="K13" s="30">
        <v>7500</v>
      </c>
      <c r="L13" s="30"/>
      <c r="M13" s="30"/>
      <c r="N13" s="169"/>
      <c r="O13" s="170"/>
      <c r="P13" s="30">
        <v>3</v>
      </c>
      <c r="Q13" s="30">
        <v>4500</v>
      </c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61</v>
      </c>
      <c r="B14" s="29" t="s">
        <v>62</v>
      </c>
      <c r="C14" s="26" t="s">
        <v>46</v>
      </c>
      <c r="D14" s="30"/>
      <c r="E14" s="30">
        <v>4</v>
      </c>
      <c r="F14" s="30"/>
      <c r="G14" s="30"/>
      <c r="H14" s="30"/>
      <c r="I14" s="30">
        <v>1</v>
      </c>
      <c r="J14" s="30">
        <v>3</v>
      </c>
      <c r="K14" s="30">
        <v>3000</v>
      </c>
      <c r="L14" s="30"/>
      <c r="M14" s="30"/>
      <c r="N14" s="30"/>
      <c r="O14" s="30"/>
      <c r="P14" s="30">
        <v>2</v>
      </c>
      <c r="Q14" s="30">
        <v>2000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44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64</v>
      </c>
      <c r="B23" s="29" t="s">
        <v>63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65</v>
      </c>
      <c r="B24" s="29" t="s">
        <v>66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67</v>
      </c>
      <c r="B25" s="29" t="s">
        <v>68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52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99</v>
      </c>
      <c r="B29" s="49" t="s">
        <v>72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91</v>
      </c>
      <c r="B30" s="49"/>
      <c r="C30" s="26" t="s">
        <v>129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68"/>
      <c r="J31" s="16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67"/>
      <c r="J32" s="16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58" t="s">
        <v>122</v>
      </c>
      <c r="G33" s="158"/>
      <c r="H33" s="158"/>
      <c r="I33" s="172"/>
      <c r="J33" s="17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58"/>
      <c r="G34" s="158"/>
      <c r="H34" s="158"/>
      <c r="I34" s="173"/>
      <c r="J34" s="1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58"/>
      <c r="G35" s="158"/>
      <c r="H35" s="158"/>
      <c r="I35" s="172"/>
      <c r="J35" s="17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58"/>
      <c r="G36" s="158"/>
      <c r="H36" s="158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123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130</v>
      </c>
      <c r="H39" s="39"/>
      <c r="I39" s="171"/>
      <c r="J39" s="171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2"/>
      <c r="J40" s="172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C6:C11"/>
    <mergeCell ref="B6:B11"/>
    <mergeCell ref="K6:K11"/>
    <mergeCell ref="J7:J11"/>
    <mergeCell ref="I7:I11"/>
    <mergeCell ref="H7:H11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T12:U12"/>
    <mergeCell ref="G7:G11"/>
    <mergeCell ref="N6:O11"/>
    <mergeCell ref="M7:M11"/>
    <mergeCell ref="L7:L11"/>
    <mergeCell ref="L6:M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1">
      <selection activeCell="E13" sqref="E13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57" t="s">
        <v>108</v>
      </c>
      <c r="B3" s="157"/>
      <c r="C3" s="157"/>
      <c r="D3" s="157"/>
      <c r="E3" s="157"/>
      <c r="F3" s="157"/>
      <c r="G3" s="157"/>
      <c r="H3" s="157"/>
      <c r="I3" s="198" t="s">
        <v>1</v>
      </c>
      <c r="J3" s="198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8" t="s">
        <v>3</v>
      </c>
      <c r="J4" s="198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64" t="s">
        <v>5</v>
      </c>
      <c r="B6" s="159" t="s">
        <v>6</v>
      </c>
      <c r="C6" s="190"/>
      <c r="D6" s="188" t="s">
        <v>101</v>
      </c>
      <c r="E6" s="161" t="s">
        <v>102</v>
      </c>
      <c r="F6" s="196" t="s">
        <v>103</v>
      </c>
      <c r="G6" s="197"/>
      <c r="H6" s="196" t="s">
        <v>104</v>
      </c>
      <c r="I6" s="197"/>
      <c r="J6" s="161" t="s">
        <v>106</v>
      </c>
      <c r="K6" s="161"/>
      <c r="L6" s="188" t="s">
        <v>113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64"/>
      <c r="B7" s="159"/>
      <c r="C7" s="191"/>
      <c r="D7" s="193"/>
      <c r="E7" s="161"/>
      <c r="F7" s="188" t="s">
        <v>83</v>
      </c>
      <c r="G7" s="161" t="s">
        <v>112</v>
      </c>
      <c r="H7" s="188" t="s">
        <v>83</v>
      </c>
      <c r="I7" s="161" t="s">
        <v>112</v>
      </c>
      <c r="J7" s="188" t="s">
        <v>105</v>
      </c>
      <c r="K7" s="188" t="s">
        <v>112</v>
      </c>
      <c r="L7" s="19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64"/>
      <c r="B8" s="159"/>
      <c r="C8" s="192"/>
      <c r="D8" s="189"/>
      <c r="E8" s="161"/>
      <c r="F8" s="189"/>
      <c r="G8" s="161"/>
      <c r="H8" s="189"/>
      <c r="I8" s="161"/>
      <c r="J8" s="189"/>
      <c r="K8" s="189"/>
      <c r="L8" s="19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1000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7500</v>
      </c>
      <c r="E11" s="30"/>
      <c r="F11" s="30"/>
      <c r="G11" s="30"/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61</v>
      </c>
      <c r="B12" s="35" t="s">
        <v>62</v>
      </c>
      <c r="C12" s="26" t="s">
        <v>45</v>
      </c>
      <c r="D12" s="30">
        <v>3000</v>
      </c>
      <c r="E12" s="30">
        <v>1000</v>
      </c>
      <c r="F12" s="30"/>
      <c r="G12" s="30"/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44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46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47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48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49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64</v>
      </c>
      <c r="B21" s="29" t="s">
        <v>63</v>
      </c>
      <c r="C21" s="26" t="s">
        <v>50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65</v>
      </c>
      <c r="B22" s="29" t="s">
        <v>66</v>
      </c>
      <c r="C22" s="26" t="s">
        <v>51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67</v>
      </c>
      <c r="B23" s="29" t="s">
        <v>68</v>
      </c>
      <c r="C23" s="26" t="s">
        <v>69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52</v>
      </c>
      <c r="B24" s="82" t="s">
        <v>35</v>
      </c>
      <c r="C24" s="26" t="s">
        <v>70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71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98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  <mergeCell ref="J7:J8"/>
    <mergeCell ref="K7:K8"/>
    <mergeCell ref="G7:G8"/>
    <mergeCell ref="H7:H8"/>
    <mergeCell ref="I7:I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202" t="s">
        <v>117</v>
      </c>
      <c r="B1" s="203"/>
      <c r="C1" s="203"/>
      <c r="D1" s="203"/>
      <c r="E1" s="204"/>
      <c r="F1" s="109"/>
      <c r="G1" s="109"/>
      <c r="H1" s="109"/>
      <c r="I1" s="109"/>
      <c r="J1" s="109"/>
    </row>
    <row r="2" spans="1:5" ht="124.5">
      <c r="A2" s="91"/>
      <c r="B2" s="111" t="s">
        <v>115</v>
      </c>
      <c r="C2" s="110" t="s">
        <v>116</v>
      </c>
      <c r="D2" s="110" t="s">
        <v>118</v>
      </c>
      <c r="E2" s="110" t="s">
        <v>119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10</v>
      </c>
      <c r="C4" s="112">
        <v>10</v>
      </c>
      <c r="D4" s="112">
        <v>0</v>
      </c>
      <c r="E4" s="112">
        <v>5500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60</v>
      </c>
      <c r="C19" s="15"/>
      <c r="D19" s="205" t="s">
        <v>124</v>
      </c>
      <c r="E19" s="205"/>
      <c r="F19" s="205"/>
      <c r="G19" s="205"/>
      <c r="H19" s="205"/>
    </row>
    <row r="20" spans="2:8" ht="14.25">
      <c r="B20" s="35"/>
      <c r="C20" s="38"/>
      <c r="D20" s="199"/>
      <c r="E20" s="199"/>
      <c r="F20" s="199"/>
      <c r="G20" s="199"/>
      <c r="H20" s="199"/>
    </row>
    <row r="21" spans="2:8" ht="14.25">
      <c r="B21" s="200" t="s">
        <v>40</v>
      </c>
      <c r="C21" s="15"/>
      <c r="D21" s="206"/>
      <c r="E21" s="206"/>
      <c r="F21" s="206"/>
      <c r="G21" s="206"/>
      <c r="H21" s="206"/>
    </row>
    <row r="22" spans="2:8" ht="14.25">
      <c r="B22" s="200"/>
      <c r="C22" s="15"/>
      <c r="D22" s="173" t="s">
        <v>125</v>
      </c>
      <c r="E22" s="173"/>
      <c r="F22" s="173"/>
      <c r="G22" s="173"/>
      <c r="H22" s="173"/>
    </row>
    <row r="23" spans="2:8" ht="14.25">
      <c r="B23" s="200"/>
      <c r="C23" s="15"/>
      <c r="D23" s="172"/>
      <c r="E23" s="172"/>
      <c r="F23" s="172"/>
      <c r="G23" s="172"/>
      <c r="H23" s="172"/>
    </row>
    <row r="24" spans="2:8" ht="14.25">
      <c r="B24" s="200"/>
      <c r="C24" s="15"/>
      <c r="D24" s="201"/>
      <c r="E24" s="201"/>
      <c r="F24" s="201"/>
      <c r="G24" s="40"/>
      <c r="H24" s="40"/>
    </row>
    <row r="25" spans="2:8" ht="14.25">
      <c r="B25" s="36"/>
      <c r="C25" s="41"/>
      <c r="D25" s="206"/>
      <c r="E25" s="206"/>
      <c r="F25" s="206"/>
      <c r="G25" s="172" t="s">
        <v>41</v>
      </c>
      <c r="H25" s="172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42</v>
      </c>
      <c r="D27" s="101" t="s">
        <v>130</v>
      </c>
      <c r="E27" s="44"/>
      <c r="F27" s="171"/>
      <c r="G27" s="171"/>
      <c r="H27" s="171"/>
    </row>
    <row r="28" spans="2:8" ht="14.25">
      <c r="B28" s="36"/>
      <c r="C28" s="39"/>
      <c r="D28" s="85" t="s">
        <v>114</v>
      </c>
      <c r="E28" s="39"/>
      <c r="F28" s="172" t="s">
        <v>43</v>
      </c>
      <c r="G28" s="172"/>
      <c r="H28" s="172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A1:E1"/>
    <mergeCell ref="D19:H19"/>
    <mergeCell ref="D25:F25"/>
    <mergeCell ref="D23:H23"/>
    <mergeCell ref="D22:H22"/>
    <mergeCell ref="D21:H21"/>
    <mergeCell ref="D20:H20"/>
    <mergeCell ref="G25:H25"/>
    <mergeCell ref="F27:H27"/>
    <mergeCell ref="F28:H28"/>
    <mergeCell ref="B21:B24"/>
    <mergeCell ref="D24:F24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2021-06-30T02:46:07Z</dcterms:modified>
  <cp:category/>
  <cp:version/>
  <cp:contentType/>
  <cp:contentStatus/>
</cp:coreProperties>
</file>