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<sst xmlns="http://schemas.openxmlformats.org/spreadsheetml/2006/main" count="176" uniqueCount="130">
  <si>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</si>
  <si>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</si>
  <si>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</si>
  <si>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</si>
  <si>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</si>
  <si>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</si>
  <si>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</si>
  <si>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</si>
  <si>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</si>
  <si>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</si>
  <si>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</si>
  <si>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</si>
  <si>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</si>
  <si>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</si>
  <si>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</si>
  <si>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</si>
  <si>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</si>
  <si>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</si>
  <si>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</si>
  <si>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</si>
  <si>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</si>
  <si>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</si>
  <si>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</si>
  <si>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</si>
  <si>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</si>
  <si>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</si>
  <si>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</si>
  <si>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</si>
  <si>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</si>
  <si>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</si>
  <si>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</si>
  <si>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</si>
  <si>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</si>
  <si>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</si>
  <si>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</si>
  <si>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</si>
  <si>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</si>
  <si>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</si>
  <si>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</si>
  <si>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</si>
  <si>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</si>
  <si>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</si>
  <si>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</si>
  <si>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</si>
  <si>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</si>
  <si>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</si>
  <si>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</si>
  <si>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</si>
  <si>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</si>
  <si>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</si>
  <si>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</si>
  <si>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</si>
  <si>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</si>
  <si>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</si>
  <si>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</si>
  <si>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</si>
  <si>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</si>
  <si>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</si>
  <si>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</si>
  <si>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</si>
  <si>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</si>
  <si>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</si>
  <si>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</si>
  <si>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</si>
  <si>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</si>
  <si>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</si>
  <si>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</si>
  <si>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</si>
  <si>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</si>
  <si>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</si>
  <si>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</si>
  <si>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</si>
  <si>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</si>
  <si>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</si>
  <si>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</si>
  <si>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</si>
  <si>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</si>
  <si>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</si>
  <si>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</si>
  <si>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</si>
  <si>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</si>
  <si>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</si>
  <si>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</si>
  <si>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</si>
  <si>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</si>
  <si>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</si>
  <si>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</si>
  <si>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</si>
  <si>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</si>
  <si>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</si>
  <si>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</si>
  <si>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</si>
  <si>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</si>
  <si>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</si>
  <si>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</si>
  <si>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</si>
  <si>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</si>
  <si>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</si>
  <si>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</si>
  <si>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</si>
  <si>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</si>
  <si>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</si>
  <si>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</si>
  <si>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</si>
  <si>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</si>
  <si>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</si>
  <si>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</si>
  <si>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</si>
  <si>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</si>
  <si>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</si>
  <si>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</si>
  <si>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</si>
  <si>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</si>
  <si>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</si>
  <si>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</si>
  <si>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</si>
  <si>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</si>
  <si>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</si>
  <si>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</si>
  <si>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</si>
  <si>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</si>
  <si>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</si>
  <si>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</si>
  <si>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</si>
  <si>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</si>
  <si>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</si>
  <si>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25</t>
  </si>
  <si>
    <t>17</t>
  </si>
  <si>
    <t>43</t>
  </si>
  <si>
    <t>07.10.2022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</si>
</sst>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118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119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51</v>
      </c>
      <c r="B9" s="156"/>
      <c r="C9" s="156"/>
      <c r="D9" s="156" t="s">
        <v>52</v>
      </c>
      <c r="E9" s="156"/>
      <c r="F9" s="156"/>
      <c r="G9" s="156" t="s">
        <v>53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107</v>
      </c>
      <c r="B10" s="127"/>
      <c r="C10" s="128"/>
      <c r="D10" s="126" t="s">
        <v>54</v>
      </c>
      <c r="E10" s="127"/>
      <c r="F10" s="128"/>
      <c r="G10" s="126" t="s">
        <v>108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55</v>
      </c>
      <c r="B17" s="124"/>
      <c r="C17" s="125"/>
      <c r="D17" s="117" t="s">
        <v>124</v>
      </c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56</v>
      </c>
      <c r="B18" s="119"/>
      <c r="C18" s="120"/>
      <c r="D18" s="117" t="s">
        <v>125</v>
      </c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57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56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70" zoomScaleNormal="86" zoomScaleSheetLayoutView="70" zoomScalePageLayoutView="40" workbookViewId="0" topLeftCell="B1">
      <selection activeCell="L31" sqref="L31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105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71</v>
      </c>
      <c r="D6" s="161" t="s">
        <v>72</v>
      </c>
      <c r="E6" s="159" t="s">
        <v>73</v>
      </c>
      <c r="F6" s="161" t="s">
        <v>74</v>
      </c>
      <c r="G6" s="161" t="s">
        <v>7</v>
      </c>
      <c r="H6" s="161"/>
      <c r="I6" s="161" t="s">
        <v>79</v>
      </c>
      <c r="J6" s="161"/>
      <c r="K6" s="161" t="s">
        <v>80</v>
      </c>
      <c r="L6" s="161" t="s">
        <v>93</v>
      </c>
      <c r="M6" s="160"/>
      <c r="N6" s="176" t="s">
        <v>98</v>
      </c>
      <c r="O6" s="177"/>
      <c r="P6" s="161" t="s">
        <v>78</v>
      </c>
      <c r="Q6" s="161"/>
      <c r="R6" s="161" t="s">
        <v>77</v>
      </c>
      <c r="S6" s="160"/>
      <c r="T6" s="160"/>
      <c r="U6" s="160"/>
      <c r="V6" s="185" t="s">
        <v>82</v>
      </c>
      <c r="W6" s="161" t="s">
        <v>83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75</v>
      </c>
      <c r="H7" s="161" t="s">
        <v>76</v>
      </c>
      <c r="I7" s="161" t="s">
        <v>92</v>
      </c>
      <c r="J7" s="161" t="s">
        <v>91</v>
      </c>
      <c r="K7" s="160"/>
      <c r="L7" s="161" t="s">
        <v>94</v>
      </c>
      <c r="M7" s="161" t="s">
        <v>95</v>
      </c>
      <c r="N7" s="178"/>
      <c r="O7" s="179"/>
      <c r="P7" s="163" t="s">
        <v>109</v>
      </c>
      <c r="Q7" s="161" t="s">
        <v>110</v>
      </c>
      <c r="R7" s="186" t="s">
        <v>81</v>
      </c>
      <c r="S7" s="160"/>
      <c r="T7" s="186" t="s">
        <v>110</v>
      </c>
      <c r="U7" s="160"/>
      <c r="V7" s="185"/>
      <c r="W7" s="161" t="s">
        <v>86</v>
      </c>
      <c r="X7" s="161" t="s">
        <v>84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85</v>
      </c>
      <c r="Y10" s="183" t="s">
        <v>90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126</v>
      </c>
      <c r="D13" s="30"/>
      <c r="E13" s="30">
        <v>25</v>
      </c>
      <c r="F13" s="30"/>
      <c r="G13" s="30">
        <v>2</v>
      </c>
      <c r="H13" s="30"/>
      <c r="I13" s="30">
        <v>19</v>
      </c>
      <c r="J13" s="30">
        <v>4</v>
      </c>
      <c r="K13" s="30">
        <v>4500</v>
      </c>
      <c r="L13" s="30"/>
      <c r="M13" s="30"/>
      <c r="N13" s="169"/>
      <c r="O13" s="170"/>
      <c r="P13" s="30">
        <v>1</v>
      </c>
      <c r="Q13" s="30">
        <v>1000</v>
      </c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127</v>
      </c>
      <c r="D14" s="30"/>
      <c r="E14" s="30">
        <v>17</v>
      </c>
      <c r="F14" s="30"/>
      <c r="G14" s="30">
        <v>1</v>
      </c>
      <c r="H14" s="30"/>
      <c r="I14" s="30">
        <v>13</v>
      </c>
      <c r="J14" s="30">
        <v>3</v>
      </c>
      <c r="K14" s="30">
        <v>3000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 t="s">
        <v>15</v>
      </c>
      <c r="D16" s="30"/>
      <c r="E16" s="30">
        <v>1</v>
      </c>
      <c r="F16" s="30"/>
      <c r="G16" s="30"/>
      <c r="H16" s="30"/>
      <c r="I16" s="30">
        <v>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120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129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7">
      <selection activeCell="G13" sqref="G13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106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99</v>
      </c>
      <c r="E6" s="161" t="s">
        <v>100</v>
      </c>
      <c r="F6" s="196" t="s">
        <v>101</v>
      </c>
      <c r="G6" s="197"/>
      <c r="H6" s="196" t="s">
        <v>102</v>
      </c>
      <c r="I6" s="197"/>
      <c r="J6" s="161" t="s">
        <v>104</v>
      </c>
      <c r="K6" s="161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81</v>
      </c>
      <c r="G7" s="161" t="s">
        <v>110</v>
      </c>
      <c r="H7" s="188" t="s">
        <v>81</v>
      </c>
      <c r="I7" s="161" t="s">
        <v>110</v>
      </c>
      <c r="J7" s="188" t="s">
        <v>103</v>
      </c>
      <c r="K7" s="188" t="s">
        <v>110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5</v>
      </c>
      <c r="G10" s="27">
        <f t="shared" si="0"/>
        <v>5500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4500</v>
      </c>
      <c r="E11" s="30">
        <v>1000</v>
      </c>
      <c r="F11" s="30">
        <v>2</v>
      </c>
      <c r="G11" s="30">
        <v>2500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3000</v>
      </c>
      <c r="E12" s="30"/>
      <c r="F12" s="30">
        <v>3</v>
      </c>
      <c r="G12" s="30">
        <v>3000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199" t="s">
        <v>115</v>
      </c>
      <c r="B1" s="200"/>
      <c r="C1" s="200"/>
      <c r="D1" s="200"/>
      <c r="E1" s="201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10</v>
      </c>
      <c r="C4" s="112">
        <v>10</v>
      </c>
      <c r="D4" s="112">
        <v>0</v>
      </c>
      <c r="E4" s="112">
        <v>1000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2" t="s">
        <v>122</v>
      </c>
      <c r="E19" s="202"/>
      <c r="F19" s="202"/>
      <c r="G19" s="202"/>
      <c r="H19" s="202"/>
    </row>
    <row r="20" spans="2:8" ht="14.25">
      <c r="B20" s="35"/>
      <c r="C20" s="38"/>
      <c r="D20" s="204"/>
      <c r="E20" s="204"/>
      <c r="F20" s="204"/>
      <c r="G20" s="204"/>
      <c r="H20" s="204"/>
    </row>
    <row r="21" spans="2:8" ht="14.25">
      <c r="B21" s="205" t="s">
        <v>40</v>
      </c>
      <c r="C21" s="15"/>
      <c r="D21" s="203"/>
      <c r="E21" s="203"/>
      <c r="F21" s="203"/>
      <c r="G21" s="203"/>
      <c r="H21" s="203"/>
    </row>
    <row r="22" spans="2:8" ht="14.25">
      <c r="B22" s="205"/>
      <c r="C22" s="15"/>
      <c r="D22" s="173" t="s">
        <v>123</v>
      </c>
      <c r="E22" s="173"/>
      <c r="F22" s="173"/>
      <c r="G22" s="173"/>
      <c r="H22" s="173"/>
    </row>
    <row r="23" spans="2:8" ht="14.25">
      <c r="B23" s="205"/>
      <c r="C23" s="15"/>
      <c r="D23" s="172"/>
      <c r="E23" s="172"/>
      <c r="F23" s="172"/>
      <c r="G23" s="172"/>
      <c r="H23" s="172"/>
    </row>
    <row r="24" spans="2:8" ht="14.25">
      <c r="B24" s="205"/>
      <c r="C24" s="15"/>
      <c r="D24" s="206"/>
      <c r="E24" s="206"/>
      <c r="F24" s="206"/>
      <c r="G24" s="40"/>
      <c r="H24" s="40"/>
    </row>
    <row r="25" spans="2:8" ht="14.25">
      <c r="B25" s="36"/>
      <c r="C25" s="41"/>
      <c r="D25" s="203"/>
      <c r="E25" s="203"/>
      <c r="F25" s="203"/>
      <c r="G25" s="172"/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129</v>
      </c>
      <c r="E27" s="44"/>
      <c r="F27" s="171"/>
      <c r="G27" s="171"/>
      <c r="H27" s="171"/>
    </row>
    <row r="28" spans="2:8" ht="14.25">
      <c r="B28" s="36"/>
      <c r="C28" s="39"/>
      <c r="D28" s="85" t="s">
        <v>112</v>
      </c>
      <c r="E28" s="39"/>
      <c r="F28" s="172"/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  <mergeCell ref="D20:H20"/>
    <mergeCell ref="G25:H25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2022-10-07T05:35:54Z</dcterms:modified>
  <cp:category/>
  <cp:version/>
  <cp:contentType/>
  <cp:contentStatus/>
</cp:coreProperties>
</file>