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7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<sst xmlns="http://schemas.openxmlformats.org/spreadsheetml/2006/main" count="16" uniqueCount="16">
  <si>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6</t>
  </si>
  <si>
    <t>№ п/п</t>
  </si>
  <si>
    <t>Программы</t>
  </si>
  <si>
    <t>Сумма, тыс. руб.</t>
  </si>
  <si>
    <t>назначено</t>
  </si>
  <si>
    <t>исполнено</t>
  </si>
  <si>
    <t>ИТОГО</t>
  </si>
  <si>
    <t>На организацию бесплатного горячего питания, обучающихся получающих начальное общее образование</t>
  </si>
  <si>
    <t xml:space="preserve">Обеспечение жильем молодых семей </t>
  </si>
  <si>
    <t>Модернизация объектов теплоэнергетики и капитальный ремонт объектов коммунальной инфраструктуры</t>
  </si>
  <si>
    <t>Субсидии на обеспечение комплексного развития сельских территорий (Социальное обеспечение населения)</t>
  </si>
  <si>
    <t xml:space="preserve">МЦП Организация отдыха, оздоровления, занятости детей и подростков </t>
  </si>
  <si>
    <t>к  Решению Совета МР "Ононский район" "Об утверждении отчета об  исполнении бюджета муниципального района "Ононский район"</t>
  </si>
  <si>
    <t>за 2021 года</t>
  </si>
  <si>
    <t>от __.__.2022г. № ___</t>
  </si>
  <si>
    <t>Перечень районных целевых программ, принятых к реализации за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</si>
</sst>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38">
    <font>
      <sz val="10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8.421875" style="7" customWidth="1"/>
    <col min="2" max="2" width="53.421875" style="8" customWidth="1"/>
    <col min="3" max="3" width="18.421875" style="11" customWidth="1"/>
    <col min="4" max="4" width="18.421875" style="12" customWidth="1"/>
    <col min="5" max="6" width="13.28125" style="10" customWidth="1"/>
    <col min="7" max="7" width="15.57421875" style="10" customWidth="1"/>
    <col min="8" max="16384" width="9.140625" style="10" customWidth="1"/>
  </cols>
  <sheetData>
    <row r="1" spans="3:4" ht="15.75">
      <c r="C1" s="20" t="s">
        <v>0</v>
      </c>
      <c r="D1" s="20"/>
    </row>
    <row r="2" spans="3:4" ht="93.75" customHeight="1">
      <c r="C2" s="20" t="s">
        <v>12</v>
      </c>
      <c r="D2" s="20"/>
    </row>
    <row r="3" spans="3:4" ht="16.5" customHeight="1">
      <c r="C3" s="20" t="s">
        <v>13</v>
      </c>
      <c r="D3" s="20"/>
    </row>
    <row r="4" spans="3:4" ht="16.5" customHeight="1">
      <c r="C4" s="20" t="s">
        <v>14</v>
      </c>
      <c r="D4" s="20"/>
    </row>
    <row r="5" spans="3:4" ht="16.5" customHeight="1">
      <c r="C5" s="9"/>
      <c r="D5" s="9"/>
    </row>
    <row r="6" ht="16.5" customHeight="1"/>
    <row r="7" spans="1:4" ht="52.5" customHeight="1">
      <c r="A7" s="23" t="s">
        <v>15</v>
      </c>
      <c r="B7" s="23"/>
      <c r="C7" s="23"/>
      <c r="D7" s="23"/>
    </row>
    <row r="8" spans="1:3" ht="15.75">
      <c r="A8" s="4"/>
      <c r="B8" s="10"/>
      <c r="C8" s="12"/>
    </row>
    <row r="9" spans="1:4" ht="19.5" customHeight="1">
      <c r="A9" s="21" t="s">
        <v>1</v>
      </c>
      <c r="B9" s="21" t="s">
        <v>2</v>
      </c>
      <c r="C9" s="22" t="s">
        <v>3</v>
      </c>
      <c r="D9" s="22"/>
    </row>
    <row r="10" spans="1:4" ht="19.5" customHeight="1">
      <c r="A10" s="21"/>
      <c r="B10" s="21"/>
      <c r="C10" s="5" t="s">
        <v>4</v>
      </c>
      <c r="D10" s="5" t="s">
        <v>5</v>
      </c>
    </row>
    <row r="11" spans="1:4" ht="19.5" customHeight="1">
      <c r="A11" s="6">
        <v>1</v>
      </c>
      <c r="B11" s="18" t="s">
        <v>8</v>
      </c>
      <c r="C11" s="14">
        <v>172.8</v>
      </c>
      <c r="D11" s="15">
        <v>172.8</v>
      </c>
    </row>
    <row r="12" spans="1:4" ht="47.25">
      <c r="A12" s="6">
        <v>2</v>
      </c>
      <c r="B12" s="17" t="s">
        <v>7</v>
      </c>
      <c r="C12" s="13">
        <v>91.666</v>
      </c>
      <c r="D12" s="16">
        <v>91.784</v>
      </c>
    </row>
    <row r="13" spans="1:4" ht="47.25">
      <c r="A13" s="6">
        <v>3</v>
      </c>
      <c r="B13" s="17" t="s">
        <v>9</v>
      </c>
      <c r="C13" s="13">
        <v>955.961</v>
      </c>
      <c r="D13" s="16">
        <v>955.961</v>
      </c>
    </row>
    <row r="14" spans="1:4" ht="31.5" customHeight="1">
      <c r="A14" s="6">
        <v>4</v>
      </c>
      <c r="B14" s="19" t="s">
        <v>11</v>
      </c>
      <c r="C14" s="13">
        <v>100</v>
      </c>
      <c r="D14" s="16">
        <v>100</v>
      </c>
    </row>
    <row r="15" spans="1:4" ht="47.25">
      <c r="A15" s="6">
        <v>5</v>
      </c>
      <c r="B15" s="17" t="s">
        <v>10</v>
      </c>
      <c r="C15" s="13">
        <v>136</v>
      </c>
      <c r="D15" s="16">
        <v>136</v>
      </c>
    </row>
    <row r="16" spans="1:4" s="4" customFormat="1" ht="26.25" customHeight="1">
      <c r="A16" s="1"/>
      <c r="B16" s="2" t="s">
        <v>6</v>
      </c>
      <c r="C16" s="3">
        <f>SUM(C11:C15)</f>
        <v>1456.4270000000001</v>
      </c>
      <c r="D16" s="3">
        <f>SUM(D11:D15)</f>
        <v>1456.545</v>
      </c>
    </row>
  </sheetData>
  <sheetProtection/>
  <mergeCells count="8">
    <mergeCell ref="C1:D1"/>
    <mergeCell ref="C2:D2"/>
    <mergeCell ref="C4:D4"/>
    <mergeCell ref="C3:D3"/>
    <mergeCell ref="A9:A10"/>
    <mergeCell ref="B9:B10"/>
    <mergeCell ref="C9:D9"/>
    <mergeCell ref="A7:D7"/>
  </mergeCells>
  <printOptions/>
  <pageMargins left="0.984251968503937" right="0.3937007874015748" top="0.5905511811023623" bottom="0.41" header="0" footer="0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Компофин</cp:lastModifiedBy>
  <cp:lastPrinted>2021-04-22T06:19:27Z</cp:lastPrinted>
  <dcterms:created xsi:type="dcterms:W3CDTF">2013-04-23T15:09:26Z</dcterms:created>
  <dcterms:modified xsi:type="dcterms:W3CDTF">2022-03-28T06:25:42Z</dcterms:modified>
  <cp:category/>
  <cp:version/>
  <cp:contentType/>
  <cp:contentStatus/>
</cp:coreProperties>
</file>