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Лист2" sheetId="1" state="hidden" r:id="rId1"/>
    <sheet name="Приложение № 8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<sst xmlns="http://schemas.openxmlformats.org/spreadsheetml/2006/main" count="9" uniqueCount="9">
  <si>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</si>
  <si>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Сельское поселение "Хапчерангинское"</t>
  </si>
  <si>
    <t>Сельское поселение "Шумундинское"</t>
  </si>
  <si>
    <t>%</t>
  </si>
  <si>
    <t>Дифференцированный норматив отчислений (в процентах)</t>
  </si>
  <si>
    <t>Наименование муниципального образования</t>
  </si>
  <si>
    <t>Диифференцированные нормативы отчислений в бюджет Ононского муниципального округа Забайкальскогокрая от налога, взимаемого в связи с применением упрощенной системы налогообложения, на 2024 год и плановый период 2025-2026 гг.</t>
  </si>
  <si>
    <t>Ононский муниципальный округ Забайкальского края</t>
  </si>
  <si>
    <t>Приложение № 4  к решению Совета Ононского муниципального округа Забайкальского края 
от "    " ________  2023 г. № 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</si>
</sst>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_р_."/>
    <numFmt numFmtId="175" formatCode="#,##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3" max="3" width="39.25390625" style="0" customWidth="1"/>
    <col min="4" max="4" width="24.25390625" style="0" customWidth="1"/>
    <col min="5" max="5" width="8.125" style="0" customWidth="1"/>
    <col min="6" max="6" width="12.875" style="0" customWidth="1"/>
    <col min="7" max="7" width="12.00390625" style="0" customWidth="1"/>
    <col min="8" max="8" width="11.25390625" style="0" customWidth="1"/>
  </cols>
  <sheetData>
    <row r="1" ht="68.25" customHeight="1">
      <c r="D1" s="12" t="s">
        <v>8</v>
      </c>
    </row>
    <row r="3" spans="2:4" ht="93.75" customHeight="1">
      <c r="B3" s="14" t="s">
        <v>6</v>
      </c>
      <c r="C3" s="14"/>
      <c r="D3" s="14"/>
    </row>
    <row r="4" ht="12.75">
      <c r="D4" t="s">
        <v>3</v>
      </c>
    </row>
    <row r="5" spans="2:4" ht="12.75">
      <c r="B5" s="15" t="s">
        <v>0</v>
      </c>
      <c r="C5" s="17" t="s">
        <v>5</v>
      </c>
      <c r="D5" s="17" t="s">
        <v>4</v>
      </c>
    </row>
    <row r="6" spans="2:8" ht="80.25" customHeight="1">
      <c r="B6" s="16"/>
      <c r="C6" s="18"/>
      <c r="D6" s="18"/>
      <c r="F6" s="9"/>
      <c r="G6" s="9"/>
      <c r="H6" s="11"/>
    </row>
    <row r="7" spans="2:8" ht="36.75" customHeight="1">
      <c r="B7" s="4"/>
      <c r="C7" s="6" t="s">
        <v>7</v>
      </c>
      <c r="D7" s="13">
        <v>0.0143</v>
      </c>
      <c r="E7" s="10"/>
      <c r="F7" s="10"/>
      <c r="G7" s="10"/>
      <c r="H7" s="10"/>
    </row>
    <row r="8" spans="2:8" ht="12.75" hidden="1">
      <c r="B8" s="2">
        <v>13</v>
      </c>
      <c r="C8" s="1" t="s">
        <v>1</v>
      </c>
      <c r="D8" s="3">
        <v>679</v>
      </c>
      <c r="E8" s="7">
        <v>676</v>
      </c>
      <c r="F8">
        <v>1045</v>
      </c>
      <c r="G8" t="e">
        <f>#REF!-F8</f>
        <v>#REF!</v>
      </c>
      <c r="H8" s="7">
        <f>SUM(D8-E8)</f>
        <v>3</v>
      </c>
    </row>
    <row r="9" spans="2:8" ht="12.75" hidden="1">
      <c r="B9" s="2">
        <v>14</v>
      </c>
      <c r="C9" s="1" t="s">
        <v>2</v>
      </c>
      <c r="D9" s="3">
        <v>141</v>
      </c>
      <c r="E9" s="7">
        <v>183</v>
      </c>
      <c r="F9">
        <v>283</v>
      </c>
      <c r="G9" t="e">
        <f>#REF!-F9</f>
        <v>#REF!</v>
      </c>
      <c r="H9" s="7">
        <f>SUM(D9-E9)</f>
        <v>-42</v>
      </c>
    </row>
    <row r="10" spans="4:5" ht="12.75">
      <c r="D10" s="5"/>
      <c r="E10" s="8"/>
    </row>
  </sheetData>
  <sheetProtection/>
  <mergeCells count="4">
    <mergeCell ref="B3:D3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2022-11-14T09:22:45Z</cp:lastPrinted>
  <dcterms:created xsi:type="dcterms:W3CDTF">2002-12-02T23:32:40Z</dcterms:created>
  <dcterms:modified xsi:type="dcterms:W3CDTF">2023-10-27T06:16:38Z</dcterms:modified>
  <cp:category/>
  <cp:version/>
  <cp:contentType/>
  <cp:contentStatus/>
</cp:coreProperties>
</file>