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SI\Desktop\"/>
    </mc:Choice>
  </mc:AlternateContent>
  <xr:revisionPtr revIDLastSave="0" documentId="13_ncr:1_{C1440AD8-0175-4104-B99D-0A8E1F52B01B}" xr6:coauthVersionLast="47" xr6:coauthVersionMax="47" xr10:uidLastSave="{00000000-0000-0000-0000-000000000000}"/>
  <bookViews>
    <workbookView xWindow="-108" yWindow="-108" windowWidth="23256" windowHeight="12576" xr2:uid="{6E2C3AD8-9632-49C7-AA5C-66B17E4DA4BF}"/>
  </bookViews>
  <sheets>
    <sheet name="Лист2" sheetId="2" r:id="rId1"/>
  </sheets>
  <definedNames>
    <definedName name="_xlnm.Print_Titles" localSheetId="0">Лист2!$A:$B,Лист2!$3:$4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C5" i="2" l="1"/>
</calcChain>
</file>

<file path=xl/sharedStrings.xml><?xml version="1.0" encoding="utf-8"?>
<sst xmlns="http://schemas.openxmlformats.org/spreadsheetml/2006/main" count="32" uniqueCount="32">
  <si>
    <t>1.1.Размещение на сайте первоначально принятого решения о бюджете на финансовый год и на плановый период (с учетом соответствия модельного акта)</t>
  </si>
  <si>
    <t>1.2.Наличие в составе решения о бюджете приложения о прогнозируемых обьемах поступлений по видам доходов</t>
  </si>
  <si>
    <t>1.3.Наличие в составе решения о бюджете приложения о распределении бюджетных ассигнований по разделам и подразделам классификации расходов бюджетов</t>
  </si>
  <si>
    <t>1.4.Наличие в составе материалов к проекту решения о бюджете на финансовый год и плановый период итогового документа (протокола) принятого по результатам публичных слушаний</t>
  </si>
  <si>
    <t>1.5.Размещение на сайте проекта решения о бюджете на финансовый год и плановый период</t>
  </si>
  <si>
    <t>2.1.Размещение на сайте решений о внесении изменений в решение о бюджете</t>
  </si>
  <si>
    <t>3.1.Размещение на сайте ежеквартальных отчетов об исполнении бюджета</t>
  </si>
  <si>
    <t>4.1.Размещение на сайте решения об исполнении бюджета за отчетный год</t>
  </si>
  <si>
    <t>4.2.Наличие в составе материалов к решению об исполнении бюджета на отчетный год сведений о фактических поступлениях доходов по видам доходов в сравнении с уточненными значениями с учетом внесенных изменений</t>
  </si>
  <si>
    <t>4.3.Наличие в составе материалов к решению об исполнении бюджета за отчетный год сведений о фактически произведенных расходах по разделам и подразделам классификации расходов бюджетов в сравнении с уточненными значениями с учетом внесенных изменений</t>
  </si>
  <si>
    <t>4.4.Наличие в составе материалов к решению об исполнении бюджета за отчетный год заключения органа внешнего государственного финансового контроля на годовой отчет об исполнении бюджета</t>
  </si>
  <si>
    <t>4.5. Наличие в составе материалов к решению об исполнении бюджета за отчетный год итогового документа (протокола), принятого по результатам публичных слушаний по проекту решения об исполнении бюджета за отчетный год.</t>
  </si>
  <si>
    <t>6.1.Размещение брошюры "Бюджет для граждан", разработанной на основе проекта решения о бюджете на очередной финансовый год и плановый период</t>
  </si>
  <si>
    <t>6.2.Размещение брошюры "Бюджет для граждан", разработанной на основе решения об исполнении бюджета за отчетный год</t>
  </si>
  <si>
    <t>6.3. Общественное участие. Публикация вопросов и ответов граждан на них представителями ОМСУ МО на сайте МО в разделе информации о бюджетных данных для граждан</t>
  </si>
  <si>
    <t>7.1.Размещение на сайте информации о реализации проектов с участием жителей муниципального образования</t>
  </si>
  <si>
    <t>8.1.Размещение на сайте информации об участии во всероссийском конкурсе "Лучшая муниципальная практика"</t>
  </si>
  <si>
    <t>8.2.Размещение на сайте информации об участии во всероссийском конкурсе "Лучшее муниципальное образование"</t>
  </si>
  <si>
    <t>8.3.Размещение на сайте информации об участии во всероссийском конкурсе проектов инициативного бюджетирования</t>
  </si>
  <si>
    <t>9. Информация о результатах оценки уровня открытости бюджетных данных МО</t>
  </si>
  <si>
    <t xml:space="preserve">№ п/п </t>
  </si>
  <si>
    <t>Наименование муниципального образования</t>
  </si>
  <si>
    <t>5.1.1.Правила и процедуры осуществления бюджетного процесса</t>
  </si>
  <si>
    <t>5.1.2.Новостная информация (в т.ч. проведение или участие в зональных совещаниях по финансовым вопросам)</t>
  </si>
  <si>
    <t>5.2.1.Бюджетная система и бюджетная классификация</t>
  </si>
  <si>
    <t>5.2.2.Перечень и коды участников бюджетного процесса</t>
  </si>
  <si>
    <t>5.2.3.Информация об осуществлении бюджетного процесса</t>
  </si>
  <si>
    <t xml:space="preserve">5.2.4.Муниципальные заимствования и муниципальные гарантии </t>
  </si>
  <si>
    <t>Количество баллов</t>
  </si>
  <si>
    <t xml:space="preserve">Максимальное количество баллов </t>
  </si>
  <si>
    <t xml:space="preserve">Приаргунский </t>
  </si>
  <si>
    <t>Отчет об уровне открытости бюджетных данных муниципальных районов, муниципальных и городских округов Забайкальского края за I полугодие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</si>
</sst>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6"/>
      <color theme="1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b/>
      <sz val="16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2" fillId="5" borderId="3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5" fillId="0" borderId="1" xfId="0" applyFont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left" vertical="center" wrapText="1"/>
    </xf>
    <xf numFmtId="4" fontId="6" fillId="2" borderId="1" xfId="0" applyNumberFormat="1" applyFont="1" applyFill="1" applyBorder="1" applyAlignment="1">
      <alignment horizontal="center" vertical="center" wrapText="1"/>
    </xf>
    <xf numFmtId="4" fontId="5" fillId="3" borderId="1" xfId="0" applyNumberFormat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8" fillId="0" borderId="0" xfId="0" applyFont="1" applyAlignment="1">
      <alignment horizontal="right"/>
    </xf>
    <xf numFmtId="49" fontId="2" fillId="5" borderId="2" xfId="0" applyNumberFormat="1" applyFont="1" applyFill="1" applyBorder="1" applyAlignment="1">
      <alignment horizontal="center" vertical="center" wrapText="1"/>
    </xf>
    <xf numFmtId="49" fontId="2" fillId="5" borderId="6" xfId="0" applyNumberFormat="1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9269EC-4748-4BEC-9BFF-F82F47D08564}">
  <dimension ref="A1:AC5"/>
  <sheetViews>
    <sheetView tabSelected="1" topLeftCell="Y1" workbookViewId="0">
      <selection activeCell="AD13" sqref="AD13"/>
    </sheetView>
  </sheetViews>
  <sheetFormatPr defaultRowHeight="14.4" x14ac:dyDescent="0.3"/>
  <cols>
    <col min="1" max="1" width="6.88671875" customWidth="1"/>
    <col min="2" max="2" width="26.5546875" customWidth="1"/>
    <col min="3" max="6" width="36.109375" customWidth="1"/>
    <col min="7" max="10" width="25.44140625" customWidth="1"/>
    <col min="11" max="11" width="43.109375" customWidth="1"/>
    <col min="12" max="12" width="50.33203125" customWidth="1"/>
    <col min="13" max="14" width="43.109375" customWidth="1"/>
    <col min="15" max="15" width="32.44140625" customWidth="1"/>
    <col min="16" max="16" width="35.88671875" customWidth="1"/>
    <col min="17" max="20" width="28" customWidth="1"/>
    <col min="21" max="23" width="42" customWidth="1"/>
    <col min="24" max="24" width="35.6640625" customWidth="1"/>
    <col min="25" max="25" width="33.109375" customWidth="1"/>
    <col min="26" max="26" width="42" customWidth="1"/>
    <col min="27" max="27" width="37.5546875" customWidth="1"/>
    <col min="28" max="28" width="33.6640625" customWidth="1"/>
    <col min="29" max="29" width="12.6640625" customWidth="1"/>
    <col min="202" max="202" width="8.5546875" customWidth="1"/>
    <col min="203" max="203" width="26.5546875" customWidth="1"/>
    <col min="204" max="204" width="50.6640625" customWidth="1"/>
    <col min="205" max="206" width="12.88671875" customWidth="1"/>
    <col min="207" max="207" width="50.6640625" customWidth="1"/>
    <col min="208" max="209" width="12.109375" customWidth="1"/>
    <col min="210" max="210" width="50.6640625" customWidth="1"/>
    <col min="211" max="211" width="12.44140625" customWidth="1"/>
    <col min="212" max="212" width="12.6640625" customWidth="1"/>
    <col min="213" max="213" width="50.6640625" customWidth="1"/>
    <col min="214" max="215" width="11.33203125" customWidth="1"/>
    <col min="216" max="216" width="50.6640625" customWidth="1"/>
    <col min="217" max="218" width="12" customWidth="1"/>
    <col min="219" max="219" width="50.6640625" customWidth="1"/>
    <col min="220" max="221" width="11.6640625" customWidth="1"/>
    <col min="222" max="222" width="50.6640625" customWidth="1"/>
    <col min="223" max="224" width="11.6640625" customWidth="1"/>
    <col min="225" max="225" width="50.6640625" customWidth="1"/>
    <col min="226" max="227" width="12.33203125" customWidth="1"/>
    <col min="228" max="228" width="50.6640625" customWidth="1"/>
    <col min="229" max="230" width="12" customWidth="1"/>
    <col min="231" max="231" width="50.6640625" customWidth="1"/>
    <col min="232" max="233" width="12.33203125" customWidth="1"/>
    <col min="234" max="234" width="50.6640625" customWidth="1"/>
    <col min="235" max="236" width="11.44140625" customWidth="1"/>
    <col min="237" max="237" width="50.6640625" customWidth="1"/>
    <col min="238" max="239" width="11" customWidth="1"/>
    <col min="240" max="240" width="50.6640625" customWidth="1"/>
    <col min="241" max="242" width="11.88671875" customWidth="1"/>
    <col min="243" max="243" width="50.6640625" customWidth="1"/>
    <col min="244" max="245" width="12.33203125" customWidth="1"/>
    <col min="246" max="246" width="50.6640625" customWidth="1"/>
    <col min="247" max="248" width="12.109375" customWidth="1"/>
    <col min="249" max="249" width="50.6640625" customWidth="1"/>
    <col min="250" max="251" width="11.44140625" customWidth="1"/>
    <col min="252" max="252" width="50.6640625" customWidth="1"/>
    <col min="253" max="254" width="11.44140625" customWidth="1"/>
    <col min="255" max="255" width="50.6640625" customWidth="1"/>
    <col min="256" max="257" width="11.44140625" customWidth="1"/>
    <col min="258" max="258" width="50.6640625" customWidth="1"/>
    <col min="259" max="260" width="11.6640625" customWidth="1"/>
    <col min="261" max="261" width="50.6640625" customWidth="1"/>
    <col min="262" max="263" width="11.44140625" customWidth="1"/>
    <col min="264" max="264" width="50.6640625" customWidth="1"/>
    <col min="265" max="266" width="11.6640625" customWidth="1"/>
    <col min="267" max="267" width="50.6640625" customWidth="1"/>
    <col min="268" max="269" width="11.5546875" customWidth="1"/>
    <col min="270" max="270" width="50.6640625" customWidth="1"/>
    <col min="271" max="272" width="11.44140625" customWidth="1"/>
    <col min="273" max="273" width="50.6640625" customWidth="1"/>
    <col min="274" max="275" width="11.6640625" customWidth="1"/>
    <col min="276" max="276" width="50.6640625" customWidth="1"/>
    <col min="277" max="278" width="11.5546875" customWidth="1"/>
    <col min="279" max="279" width="50.6640625" customWidth="1"/>
    <col min="280" max="281" width="12.5546875" customWidth="1"/>
    <col min="282" max="282" width="0" hidden="1" customWidth="1"/>
    <col min="283" max="283" width="12.6640625" customWidth="1"/>
    <col min="458" max="458" width="8.5546875" customWidth="1"/>
    <col min="459" max="459" width="26.5546875" customWidth="1"/>
    <col min="460" max="460" width="50.6640625" customWidth="1"/>
    <col min="461" max="462" width="12.88671875" customWidth="1"/>
    <col min="463" max="463" width="50.6640625" customWidth="1"/>
    <col min="464" max="465" width="12.109375" customWidth="1"/>
    <col min="466" max="466" width="50.6640625" customWidth="1"/>
    <col min="467" max="467" width="12.44140625" customWidth="1"/>
    <col min="468" max="468" width="12.6640625" customWidth="1"/>
    <col min="469" max="469" width="50.6640625" customWidth="1"/>
    <col min="470" max="471" width="11.33203125" customWidth="1"/>
    <col min="472" max="472" width="50.6640625" customWidth="1"/>
    <col min="473" max="474" width="12" customWidth="1"/>
    <col min="475" max="475" width="50.6640625" customWidth="1"/>
    <col min="476" max="477" width="11.6640625" customWidth="1"/>
    <col min="478" max="478" width="50.6640625" customWidth="1"/>
    <col min="479" max="480" width="11.6640625" customWidth="1"/>
    <col min="481" max="481" width="50.6640625" customWidth="1"/>
    <col min="482" max="483" width="12.33203125" customWidth="1"/>
    <col min="484" max="484" width="50.6640625" customWidth="1"/>
    <col min="485" max="486" width="12" customWidth="1"/>
    <col min="487" max="487" width="50.6640625" customWidth="1"/>
    <col min="488" max="489" width="12.33203125" customWidth="1"/>
    <col min="490" max="490" width="50.6640625" customWidth="1"/>
    <col min="491" max="492" width="11.44140625" customWidth="1"/>
    <col min="493" max="493" width="50.6640625" customWidth="1"/>
    <col min="494" max="495" width="11" customWidth="1"/>
    <col min="496" max="496" width="50.6640625" customWidth="1"/>
    <col min="497" max="498" width="11.88671875" customWidth="1"/>
    <col min="499" max="499" width="50.6640625" customWidth="1"/>
    <col min="500" max="501" width="12.33203125" customWidth="1"/>
    <col min="502" max="502" width="50.6640625" customWidth="1"/>
    <col min="503" max="504" width="12.109375" customWidth="1"/>
    <col min="505" max="505" width="50.6640625" customWidth="1"/>
    <col min="506" max="507" width="11.44140625" customWidth="1"/>
    <col min="508" max="508" width="50.6640625" customWidth="1"/>
    <col min="509" max="510" width="11.44140625" customWidth="1"/>
    <col min="511" max="511" width="50.6640625" customWidth="1"/>
    <col min="512" max="513" width="11.44140625" customWidth="1"/>
    <col min="514" max="514" width="50.6640625" customWidth="1"/>
    <col min="515" max="516" width="11.6640625" customWidth="1"/>
    <col min="517" max="517" width="50.6640625" customWidth="1"/>
    <col min="518" max="519" width="11.44140625" customWidth="1"/>
    <col min="520" max="520" width="50.6640625" customWidth="1"/>
    <col min="521" max="522" width="11.6640625" customWidth="1"/>
    <col min="523" max="523" width="50.6640625" customWidth="1"/>
    <col min="524" max="525" width="11.5546875" customWidth="1"/>
    <col min="526" max="526" width="50.6640625" customWidth="1"/>
    <col min="527" max="528" width="11.44140625" customWidth="1"/>
    <col min="529" max="529" width="50.6640625" customWidth="1"/>
    <col min="530" max="531" width="11.6640625" customWidth="1"/>
    <col min="532" max="532" width="50.6640625" customWidth="1"/>
    <col min="533" max="534" width="11.5546875" customWidth="1"/>
    <col min="535" max="535" width="50.6640625" customWidth="1"/>
    <col min="536" max="537" width="12.5546875" customWidth="1"/>
    <col min="538" max="538" width="0" hidden="1" customWidth="1"/>
    <col min="539" max="539" width="12.6640625" customWidth="1"/>
    <col min="714" max="714" width="8.5546875" customWidth="1"/>
    <col min="715" max="715" width="26.5546875" customWidth="1"/>
    <col min="716" max="716" width="50.6640625" customWidth="1"/>
    <col min="717" max="718" width="12.88671875" customWidth="1"/>
    <col min="719" max="719" width="50.6640625" customWidth="1"/>
    <col min="720" max="721" width="12.109375" customWidth="1"/>
    <col min="722" max="722" width="50.6640625" customWidth="1"/>
    <col min="723" max="723" width="12.44140625" customWidth="1"/>
    <col min="724" max="724" width="12.6640625" customWidth="1"/>
    <col min="725" max="725" width="50.6640625" customWidth="1"/>
    <col min="726" max="727" width="11.33203125" customWidth="1"/>
    <col min="728" max="728" width="50.6640625" customWidth="1"/>
    <col min="729" max="730" width="12" customWidth="1"/>
    <col min="731" max="731" width="50.6640625" customWidth="1"/>
    <col min="732" max="733" width="11.6640625" customWidth="1"/>
    <col min="734" max="734" width="50.6640625" customWidth="1"/>
    <col min="735" max="736" width="11.6640625" customWidth="1"/>
    <col min="737" max="737" width="50.6640625" customWidth="1"/>
    <col min="738" max="739" width="12.33203125" customWidth="1"/>
    <col min="740" max="740" width="50.6640625" customWidth="1"/>
    <col min="741" max="742" width="12" customWidth="1"/>
    <col min="743" max="743" width="50.6640625" customWidth="1"/>
    <col min="744" max="745" width="12.33203125" customWidth="1"/>
    <col min="746" max="746" width="50.6640625" customWidth="1"/>
    <col min="747" max="748" width="11.44140625" customWidth="1"/>
    <col min="749" max="749" width="50.6640625" customWidth="1"/>
    <col min="750" max="751" width="11" customWidth="1"/>
    <col min="752" max="752" width="50.6640625" customWidth="1"/>
    <col min="753" max="754" width="11.88671875" customWidth="1"/>
    <col min="755" max="755" width="50.6640625" customWidth="1"/>
    <col min="756" max="757" width="12.33203125" customWidth="1"/>
    <col min="758" max="758" width="50.6640625" customWidth="1"/>
    <col min="759" max="760" width="12.109375" customWidth="1"/>
    <col min="761" max="761" width="50.6640625" customWidth="1"/>
    <col min="762" max="763" width="11.44140625" customWidth="1"/>
    <col min="764" max="764" width="50.6640625" customWidth="1"/>
    <col min="765" max="766" width="11.44140625" customWidth="1"/>
    <col min="767" max="767" width="50.6640625" customWidth="1"/>
    <col min="768" max="769" width="11.44140625" customWidth="1"/>
    <col min="770" max="770" width="50.6640625" customWidth="1"/>
    <col min="771" max="772" width="11.6640625" customWidth="1"/>
    <col min="773" max="773" width="50.6640625" customWidth="1"/>
    <col min="774" max="775" width="11.44140625" customWidth="1"/>
    <col min="776" max="776" width="50.6640625" customWidth="1"/>
    <col min="777" max="778" width="11.6640625" customWidth="1"/>
    <col min="779" max="779" width="50.6640625" customWidth="1"/>
    <col min="780" max="781" width="11.5546875" customWidth="1"/>
    <col min="782" max="782" width="50.6640625" customWidth="1"/>
    <col min="783" max="784" width="11.44140625" customWidth="1"/>
    <col min="785" max="785" width="50.6640625" customWidth="1"/>
    <col min="786" max="787" width="11.6640625" customWidth="1"/>
    <col min="788" max="788" width="50.6640625" customWidth="1"/>
    <col min="789" max="790" width="11.5546875" customWidth="1"/>
    <col min="791" max="791" width="50.6640625" customWidth="1"/>
    <col min="792" max="793" width="12.5546875" customWidth="1"/>
    <col min="794" max="794" width="0" hidden="1" customWidth="1"/>
    <col min="795" max="795" width="12.6640625" customWidth="1"/>
    <col min="970" max="970" width="8.5546875" customWidth="1"/>
    <col min="971" max="971" width="26.5546875" customWidth="1"/>
    <col min="972" max="972" width="50.6640625" customWidth="1"/>
    <col min="973" max="974" width="12.88671875" customWidth="1"/>
    <col min="975" max="975" width="50.6640625" customWidth="1"/>
    <col min="976" max="977" width="12.109375" customWidth="1"/>
    <col min="978" max="978" width="50.6640625" customWidth="1"/>
    <col min="979" max="979" width="12.44140625" customWidth="1"/>
    <col min="980" max="980" width="12.6640625" customWidth="1"/>
    <col min="981" max="981" width="50.6640625" customWidth="1"/>
    <col min="982" max="983" width="11.33203125" customWidth="1"/>
    <col min="984" max="984" width="50.6640625" customWidth="1"/>
    <col min="985" max="986" width="12" customWidth="1"/>
    <col min="987" max="987" width="50.6640625" customWidth="1"/>
    <col min="988" max="989" width="11.6640625" customWidth="1"/>
    <col min="990" max="990" width="50.6640625" customWidth="1"/>
    <col min="991" max="992" width="11.6640625" customWidth="1"/>
    <col min="993" max="993" width="50.6640625" customWidth="1"/>
    <col min="994" max="995" width="12.33203125" customWidth="1"/>
    <col min="996" max="996" width="50.6640625" customWidth="1"/>
    <col min="997" max="998" width="12" customWidth="1"/>
    <col min="999" max="999" width="50.6640625" customWidth="1"/>
    <col min="1000" max="1001" width="12.33203125" customWidth="1"/>
    <col min="1002" max="1002" width="50.6640625" customWidth="1"/>
    <col min="1003" max="1004" width="11.44140625" customWidth="1"/>
    <col min="1005" max="1005" width="50.6640625" customWidth="1"/>
    <col min="1006" max="1007" width="11" customWidth="1"/>
    <col min="1008" max="1008" width="50.6640625" customWidth="1"/>
    <col min="1009" max="1010" width="11.88671875" customWidth="1"/>
    <col min="1011" max="1011" width="50.6640625" customWidth="1"/>
    <col min="1012" max="1013" width="12.33203125" customWidth="1"/>
    <col min="1014" max="1014" width="50.6640625" customWidth="1"/>
    <col min="1015" max="1016" width="12.109375" customWidth="1"/>
    <col min="1017" max="1017" width="50.6640625" customWidth="1"/>
    <col min="1018" max="1019" width="11.44140625" customWidth="1"/>
    <col min="1020" max="1020" width="50.6640625" customWidth="1"/>
    <col min="1021" max="1022" width="11.44140625" customWidth="1"/>
    <col min="1023" max="1023" width="50.6640625" customWidth="1"/>
    <col min="1024" max="1025" width="11.44140625" customWidth="1"/>
    <col min="1026" max="1026" width="50.6640625" customWidth="1"/>
    <col min="1027" max="1028" width="11.6640625" customWidth="1"/>
    <col min="1029" max="1029" width="50.6640625" customWidth="1"/>
    <col min="1030" max="1031" width="11.44140625" customWidth="1"/>
    <col min="1032" max="1032" width="50.6640625" customWidth="1"/>
    <col min="1033" max="1034" width="11.6640625" customWidth="1"/>
    <col min="1035" max="1035" width="50.6640625" customWidth="1"/>
    <col min="1036" max="1037" width="11.5546875" customWidth="1"/>
    <col min="1038" max="1038" width="50.6640625" customWidth="1"/>
    <col min="1039" max="1040" width="11.44140625" customWidth="1"/>
    <col min="1041" max="1041" width="50.6640625" customWidth="1"/>
    <col min="1042" max="1043" width="11.6640625" customWidth="1"/>
    <col min="1044" max="1044" width="50.6640625" customWidth="1"/>
    <col min="1045" max="1046" width="11.5546875" customWidth="1"/>
    <col min="1047" max="1047" width="50.6640625" customWidth="1"/>
    <col min="1048" max="1049" width="12.5546875" customWidth="1"/>
    <col min="1050" max="1050" width="0" hidden="1" customWidth="1"/>
    <col min="1051" max="1051" width="12.6640625" customWidth="1"/>
    <col min="1226" max="1226" width="8.5546875" customWidth="1"/>
    <col min="1227" max="1227" width="26.5546875" customWidth="1"/>
    <col min="1228" max="1228" width="50.6640625" customWidth="1"/>
    <col min="1229" max="1230" width="12.88671875" customWidth="1"/>
    <col min="1231" max="1231" width="50.6640625" customWidth="1"/>
    <col min="1232" max="1233" width="12.109375" customWidth="1"/>
    <col min="1234" max="1234" width="50.6640625" customWidth="1"/>
    <col min="1235" max="1235" width="12.44140625" customWidth="1"/>
    <col min="1236" max="1236" width="12.6640625" customWidth="1"/>
    <col min="1237" max="1237" width="50.6640625" customWidth="1"/>
    <col min="1238" max="1239" width="11.33203125" customWidth="1"/>
    <col min="1240" max="1240" width="50.6640625" customWidth="1"/>
    <col min="1241" max="1242" width="12" customWidth="1"/>
    <col min="1243" max="1243" width="50.6640625" customWidth="1"/>
    <col min="1244" max="1245" width="11.6640625" customWidth="1"/>
    <col min="1246" max="1246" width="50.6640625" customWidth="1"/>
    <col min="1247" max="1248" width="11.6640625" customWidth="1"/>
    <col min="1249" max="1249" width="50.6640625" customWidth="1"/>
    <col min="1250" max="1251" width="12.33203125" customWidth="1"/>
    <col min="1252" max="1252" width="50.6640625" customWidth="1"/>
    <col min="1253" max="1254" width="12" customWidth="1"/>
    <col min="1255" max="1255" width="50.6640625" customWidth="1"/>
    <col min="1256" max="1257" width="12.33203125" customWidth="1"/>
    <col min="1258" max="1258" width="50.6640625" customWidth="1"/>
    <col min="1259" max="1260" width="11.44140625" customWidth="1"/>
    <col min="1261" max="1261" width="50.6640625" customWidth="1"/>
    <col min="1262" max="1263" width="11" customWidth="1"/>
    <col min="1264" max="1264" width="50.6640625" customWidth="1"/>
    <col min="1265" max="1266" width="11.88671875" customWidth="1"/>
    <col min="1267" max="1267" width="50.6640625" customWidth="1"/>
    <col min="1268" max="1269" width="12.33203125" customWidth="1"/>
    <col min="1270" max="1270" width="50.6640625" customWidth="1"/>
    <col min="1271" max="1272" width="12.109375" customWidth="1"/>
    <col min="1273" max="1273" width="50.6640625" customWidth="1"/>
    <col min="1274" max="1275" width="11.44140625" customWidth="1"/>
    <col min="1276" max="1276" width="50.6640625" customWidth="1"/>
    <col min="1277" max="1278" width="11.44140625" customWidth="1"/>
    <col min="1279" max="1279" width="50.6640625" customWidth="1"/>
    <col min="1280" max="1281" width="11.44140625" customWidth="1"/>
    <col min="1282" max="1282" width="50.6640625" customWidth="1"/>
    <col min="1283" max="1284" width="11.6640625" customWidth="1"/>
    <col min="1285" max="1285" width="50.6640625" customWidth="1"/>
    <col min="1286" max="1287" width="11.44140625" customWidth="1"/>
    <col min="1288" max="1288" width="50.6640625" customWidth="1"/>
    <col min="1289" max="1290" width="11.6640625" customWidth="1"/>
    <col min="1291" max="1291" width="50.6640625" customWidth="1"/>
    <col min="1292" max="1293" width="11.5546875" customWidth="1"/>
    <col min="1294" max="1294" width="50.6640625" customWidth="1"/>
    <col min="1295" max="1296" width="11.44140625" customWidth="1"/>
    <col min="1297" max="1297" width="50.6640625" customWidth="1"/>
    <col min="1298" max="1299" width="11.6640625" customWidth="1"/>
    <col min="1300" max="1300" width="50.6640625" customWidth="1"/>
    <col min="1301" max="1302" width="11.5546875" customWidth="1"/>
    <col min="1303" max="1303" width="50.6640625" customWidth="1"/>
    <col min="1304" max="1305" width="12.5546875" customWidth="1"/>
    <col min="1306" max="1306" width="0" hidden="1" customWidth="1"/>
    <col min="1307" max="1307" width="12.6640625" customWidth="1"/>
    <col min="1482" max="1482" width="8.5546875" customWidth="1"/>
    <col min="1483" max="1483" width="26.5546875" customWidth="1"/>
    <col min="1484" max="1484" width="50.6640625" customWidth="1"/>
    <col min="1485" max="1486" width="12.88671875" customWidth="1"/>
    <col min="1487" max="1487" width="50.6640625" customWidth="1"/>
    <col min="1488" max="1489" width="12.109375" customWidth="1"/>
    <col min="1490" max="1490" width="50.6640625" customWidth="1"/>
    <col min="1491" max="1491" width="12.44140625" customWidth="1"/>
    <col min="1492" max="1492" width="12.6640625" customWidth="1"/>
    <col min="1493" max="1493" width="50.6640625" customWidth="1"/>
    <col min="1494" max="1495" width="11.33203125" customWidth="1"/>
    <col min="1496" max="1496" width="50.6640625" customWidth="1"/>
    <col min="1497" max="1498" width="12" customWidth="1"/>
    <col min="1499" max="1499" width="50.6640625" customWidth="1"/>
    <col min="1500" max="1501" width="11.6640625" customWidth="1"/>
    <col min="1502" max="1502" width="50.6640625" customWidth="1"/>
    <col min="1503" max="1504" width="11.6640625" customWidth="1"/>
    <col min="1505" max="1505" width="50.6640625" customWidth="1"/>
    <col min="1506" max="1507" width="12.33203125" customWidth="1"/>
    <col min="1508" max="1508" width="50.6640625" customWidth="1"/>
    <col min="1509" max="1510" width="12" customWidth="1"/>
    <col min="1511" max="1511" width="50.6640625" customWidth="1"/>
    <col min="1512" max="1513" width="12.33203125" customWidth="1"/>
    <col min="1514" max="1514" width="50.6640625" customWidth="1"/>
    <col min="1515" max="1516" width="11.44140625" customWidth="1"/>
    <col min="1517" max="1517" width="50.6640625" customWidth="1"/>
    <col min="1518" max="1519" width="11" customWidth="1"/>
    <col min="1520" max="1520" width="50.6640625" customWidth="1"/>
    <col min="1521" max="1522" width="11.88671875" customWidth="1"/>
    <col min="1523" max="1523" width="50.6640625" customWidth="1"/>
    <col min="1524" max="1525" width="12.33203125" customWidth="1"/>
    <col min="1526" max="1526" width="50.6640625" customWidth="1"/>
    <col min="1527" max="1528" width="12.109375" customWidth="1"/>
    <col min="1529" max="1529" width="50.6640625" customWidth="1"/>
    <col min="1530" max="1531" width="11.44140625" customWidth="1"/>
    <col min="1532" max="1532" width="50.6640625" customWidth="1"/>
    <col min="1533" max="1534" width="11.44140625" customWidth="1"/>
    <col min="1535" max="1535" width="50.6640625" customWidth="1"/>
    <col min="1536" max="1537" width="11.44140625" customWidth="1"/>
    <col min="1538" max="1538" width="50.6640625" customWidth="1"/>
    <col min="1539" max="1540" width="11.6640625" customWidth="1"/>
    <col min="1541" max="1541" width="50.6640625" customWidth="1"/>
    <col min="1542" max="1543" width="11.44140625" customWidth="1"/>
    <col min="1544" max="1544" width="50.6640625" customWidth="1"/>
    <col min="1545" max="1546" width="11.6640625" customWidth="1"/>
    <col min="1547" max="1547" width="50.6640625" customWidth="1"/>
    <col min="1548" max="1549" width="11.5546875" customWidth="1"/>
    <col min="1550" max="1550" width="50.6640625" customWidth="1"/>
    <col min="1551" max="1552" width="11.44140625" customWidth="1"/>
    <col min="1553" max="1553" width="50.6640625" customWidth="1"/>
    <col min="1554" max="1555" width="11.6640625" customWidth="1"/>
    <col min="1556" max="1556" width="50.6640625" customWidth="1"/>
    <col min="1557" max="1558" width="11.5546875" customWidth="1"/>
    <col min="1559" max="1559" width="50.6640625" customWidth="1"/>
    <col min="1560" max="1561" width="12.5546875" customWidth="1"/>
    <col min="1562" max="1562" width="0" hidden="1" customWidth="1"/>
    <col min="1563" max="1563" width="12.6640625" customWidth="1"/>
    <col min="1738" max="1738" width="8.5546875" customWidth="1"/>
    <col min="1739" max="1739" width="26.5546875" customWidth="1"/>
    <col min="1740" max="1740" width="50.6640625" customWidth="1"/>
    <col min="1741" max="1742" width="12.88671875" customWidth="1"/>
    <col min="1743" max="1743" width="50.6640625" customWidth="1"/>
    <col min="1744" max="1745" width="12.109375" customWidth="1"/>
    <col min="1746" max="1746" width="50.6640625" customWidth="1"/>
    <col min="1747" max="1747" width="12.44140625" customWidth="1"/>
    <col min="1748" max="1748" width="12.6640625" customWidth="1"/>
    <col min="1749" max="1749" width="50.6640625" customWidth="1"/>
    <col min="1750" max="1751" width="11.33203125" customWidth="1"/>
    <col min="1752" max="1752" width="50.6640625" customWidth="1"/>
    <col min="1753" max="1754" width="12" customWidth="1"/>
    <col min="1755" max="1755" width="50.6640625" customWidth="1"/>
    <col min="1756" max="1757" width="11.6640625" customWidth="1"/>
    <col min="1758" max="1758" width="50.6640625" customWidth="1"/>
    <col min="1759" max="1760" width="11.6640625" customWidth="1"/>
    <col min="1761" max="1761" width="50.6640625" customWidth="1"/>
    <col min="1762" max="1763" width="12.33203125" customWidth="1"/>
    <col min="1764" max="1764" width="50.6640625" customWidth="1"/>
    <col min="1765" max="1766" width="12" customWidth="1"/>
    <col min="1767" max="1767" width="50.6640625" customWidth="1"/>
    <col min="1768" max="1769" width="12.33203125" customWidth="1"/>
    <col min="1770" max="1770" width="50.6640625" customWidth="1"/>
    <col min="1771" max="1772" width="11.44140625" customWidth="1"/>
    <col min="1773" max="1773" width="50.6640625" customWidth="1"/>
    <col min="1774" max="1775" width="11" customWidth="1"/>
    <col min="1776" max="1776" width="50.6640625" customWidth="1"/>
    <col min="1777" max="1778" width="11.88671875" customWidth="1"/>
    <col min="1779" max="1779" width="50.6640625" customWidth="1"/>
    <col min="1780" max="1781" width="12.33203125" customWidth="1"/>
    <col min="1782" max="1782" width="50.6640625" customWidth="1"/>
    <col min="1783" max="1784" width="12.109375" customWidth="1"/>
    <col min="1785" max="1785" width="50.6640625" customWidth="1"/>
    <col min="1786" max="1787" width="11.44140625" customWidth="1"/>
    <col min="1788" max="1788" width="50.6640625" customWidth="1"/>
    <col min="1789" max="1790" width="11.44140625" customWidth="1"/>
    <col min="1791" max="1791" width="50.6640625" customWidth="1"/>
    <col min="1792" max="1793" width="11.44140625" customWidth="1"/>
    <col min="1794" max="1794" width="50.6640625" customWidth="1"/>
    <col min="1795" max="1796" width="11.6640625" customWidth="1"/>
    <col min="1797" max="1797" width="50.6640625" customWidth="1"/>
    <col min="1798" max="1799" width="11.44140625" customWidth="1"/>
    <col min="1800" max="1800" width="50.6640625" customWidth="1"/>
    <col min="1801" max="1802" width="11.6640625" customWidth="1"/>
    <col min="1803" max="1803" width="50.6640625" customWidth="1"/>
    <col min="1804" max="1805" width="11.5546875" customWidth="1"/>
    <col min="1806" max="1806" width="50.6640625" customWidth="1"/>
    <col min="1807" max="1808" width="11.44140625" customWidth="1"/>
    <col min="1809" max="1809" width="50.6640625" customWidth="1"/>
    <col min="1810" max="1811" width="11.6640625" customWidth="1"/>
    <col min="1812" max="1812" width="50.6640625" customWidth="1"/>
    <col min="1813" max="1814" width="11.5546875" customWidth="1"/>
    <col min="1815" max="1815" width="50.6640625" customWidth="1"/>
    <col min="1816" max="1817" width="12.5546875" customWidth="1"/>
    <col min="1818" max="1818" width="0" hidden="1" customWidth="1"/>
    <col min="1819" max="1819" width="12.6640625" customWidth="1"/>
    <col min="1994" max="1994" width="8.5546875" customWidth="1"/>
    <col min="1995" max="1995" width="26.5546875" customWidth="1"/>
    <col min="1996" max="1996" width="50.6640625" customWidth="1"/>
    <col min="1997" max="1998" width="12.88671875" customWidth="1"/>
    <col min="1999" max="1999" width="50.6640625" customWidth="1"/>
    <col min="2000" max="2001" width="12.109375" customWidth="1"/>
    <col min="2002" max="2002" width="50.6640625" customWidth="1"/>
    <col min="2003" max="2003" width="12.44140625" customWidth="1"/>
    <col min="2004" max="2004" width="12.6640625" customWidth="1"/>
    <col min="2005" max="2005" width="50.6640625" customWidth="1"/>
    <col min="2006" max="2007" width="11.33203125" customWidth="1"/>
    <col min="2008" max="2008" width="50.6640625" customWidth="1"/>
    <col min="2009" max="2010" width="12" customWidth="1"/>
    <col min="2011" max="2011" width="50.6640625" customWidth="1"/>
    <col min="2012" max="2013" width="11.6640625" customWidth="1"/>
    <col min="2014" max="2014" width="50.6640625" customWidth="1"/>
    <col min="2015" max="2016" width="11.6640625" customWidth="1"/>
    <col min="2017" max="2017" width="50.6640625" customWidth="1"/>
    <col min="2018" max="2019" width="12.33203125" customWidth="1"/>
    <col min="2020" max="2020" width="50.6640625" customWidth="1"/>
    <col min="2021" max="2022" width="12" customWidth="1"/>
    <col min="2023" max="2023" width="50.6640625" customWidth="1"/>
    <col min="2024" max="2025" width="12.33203125" customWidth="1"/>
    <col min="2026" max="2026" width="50.6640625" customWidth="1"/>
    <col min="2027" max="2028" width="11.44140625" customWidth="1"/>
    <col min="2029" max="2029" width="50.6640625" customWidth="1"/>
    <col min="2030" max="2031" width="11" customWidth="1"/>
    <col min="2032" max="2032" width="50.6640625" customWidth="1"/>
    <col min="2033" max="2034" width="11.88671875" customWidth="1"/>
    <col min="2035" max="2035" width="50.6640625" customWidth="1"/>
    <col min="2036" max="2037" width="12.33203125" customWidth="1"/>
    <col min="2038" max="2038" width="50.6640625" customWidth="1"/>
    <col min="2039" max="2040" width="12.109375" customWidth="1"/>
    <col min="2041" max="2041" width="50.6640625" customWidth="1"/>
    <col min="2042" max="2043" width="11.44140625" customWidth="1"/>
    <col min="2044" max="2044" width="50.6640625" customWidth="1"/>
    <col min="2045" max="2046" width="11.44140625" customWidth="1"/>
    <col min="2047" max="2047" width="50.6640625" customWidth="1"/>
    <col min="2048" max="2049" width="11.44140625" customWidth="1"/>
    <col min="2050" max="2050" width="50.6640625" customWidth="1"/>
    <col min="2051" max="2052" width="11.6640625" customWidth="1"/>
    <col min="2053" max="2053" width="50.6640625" customWidth="1"/>
    <col min="2054" max="2055" width="11.44140625" customWidth="1"/>
    <col min="2056" max="2056" width="50.6640625" customWidth="1"/>
    <col min="2057" max="2058" width="11.6640625" customWidth="1"/>
    <col min="2059" max="2059" width="50.6640625" customWidth="1"/>
    <col min="2060" max="2061" width="11.5546875" customWidth="1"/>
    <col min="2062" max="2062" width="50.6640625" customWidth="1"/>
    <col min="2063" max="2064" width="11.44140625" customWidth="1"/>
    <col min="2065" max="2065" width="50.6640625" customWidth="1"/>
    <col min="2066" max="2067" width="11.6640625" customWidth="1"/>
    <col min="2068" max="2068" width="50.6640625" customWidth="1"/>
    <col min="2069" max="2070" width="11.5546875" customWidth="1"/>
    <col min="2071" max="2071" width="50.6640625" customWidth="1"/>
    <col min="2072" max="2073" width="12.5546875" customWidth="1"/>
    <col min="2074" max="2074" width="0" hidden="1" customWidth="1"/>
    <col min="2075" max="2075" width="12.6640625" customWidth="1"/>
    <col min="2250" max="2250" width="8.5546875" customWidth="1"/>
    <col min="2251" max="2251" width="26.5546875" customWidth="1"/>
    <col min="2252" max="2252" width="50.6640625" customWidth="1"/>
    <col min="2253" max="2254" width="12.88671875" customWidth="1"/>
    <col min="2255" max="2255" width="50.6640625" customWidth="1"/>
    <col min="2256" max="2257" width="12.109375" customWidth="1"/>
    <col min="2258" max="2258" width="50.6640625" customWidth="1"/>
    <col min="2259" max="2259" width="12.44140625" customWidth="1"/>
    <col min="2260" max="2260" width="12.6640625" customWidth="1"/>
    <col min="2261" max="2261" width="50.6640625" customWidth="1"/>
    <col min="2262" max="2263" width="11.33203125" customWidth="1"/>
    <col min="2264" max="2264" width="50.6640625" customWidth="1"/>
    <col min="2265" max="2266" width="12" customWidth="1"/>
    <col min="2267" max="2267" width="50.6640625" customWidth="1"/>
    <col min="2268" max="2269" width="11.6640625" customWidth="1"/>
    <col min="2270" max="2270" width="50.6640625" customWidth="1"/>
    <col min="2271" max="2272" width="11.6640625" customWidth="1"/>
    <col min="2273" max="2273" width="50.6640625" customWidth="1"/>
    <col min="2274" max="2275" width="12.33203125" customWidth="1"/>
    <col min="2276" max="2276" width="50.6640625" customWidth="1"/>
    <col min="2277" max="2278" width="12" customWidth="1"/>
    <col min="2279" max="2279" width="50.6640625" customWidth="1"/>
    <col min="2280" max="2281" width="12.33203125" customWidth="1"/>
    <col min="2282" max="2282" width="50.6640625" customWidth="1"/>
    <col min="2283" max="2284" width="11.44140625" customWidth="1"/>
    <col min="2285" max="2285" width="50.6640625" customWidth="1"/>
    <col min="2286" max="2287" width="11" customWidth="1"/>
    <col min="2288" max="2288" width="50.6640625" customWidth="1"/>
    <col min="2289" max="2290" width="11.88671875" customWidth="1"/>
    <col min="2291" max="2291" width="50.6640625" customWidth="1"/>
    <col min="2292" max="2293" width="12.33203125" customWidth="1"/>
    <col min="2294" max="2294" width="50.6640625" customWidth="1"/>
    <col min="2295" max="2296" width="12.109375" customWidth="1"/>
    <col min="2297" max="2297" width="50.6640625" customWidth="1"/>
    <col min="2298" max="2299" width="11.44140625" customWidth="1"/>
    <col min="2300" max="2300" width="50.6640625" customWidth="1"/>
    <col min="2301" max="2302" width="11.44140625" customWidth="1"/>
    <col min="2303" max="2303" width="50.6640625" customWidth="1"/>
    <col min="2304" max="2305" width="11.44140625" customWidth="1"/>
    <col min="2306" max="2306" width="50.6640625" customWidth="1"/>
    <col min="2307" max="2308" width="11.6640625" customWidth="1"/>
    <col min="2309" max="2309" width="50.6640625" customWidth="1"/>
    <col min="2310" max="2311" width="11.44140625" customWidth="1"/>
    <col min="2312" max="2312" width="50.6640625" customWidth="1"/>
    <col min="2313" max="2314" width="11.6640625" customWidth="1"/>
    <col min="2315" max="2315" width="50.6640625" customWidth="1"/>
    <col min="2316" max="2317" width="11.5546875" customWidth="1"/>
    <col min="2318" max="2318" width="50.6640625" customWidth="1"/>
    <col min="2319" max="2320" width="11.44140625" customWidth="1"/>
    <col min="2321" max="2321" width="50.6640625" customWidth="1"/>
    <col min="2322" max="2323" width="11.6640625" customWidth="1"/>
    <col min="2324" max="2324" width="50.6640625" customWidth="1"/>
    <col min="2325" max="2326" width="11.5546875" customWidth="1"/>
    <col min="2327" max="2327" width="50.6640625" customWidth="1"/>
    <col min="2328" max="2329" width="12.5546875" customWidth="1"/>
    <col min="2330" max="2330" width="0" hidden="1" customWidth="1"/>
    <col min="2331" max="2331" width="12.6640625" customWidth="1"/>
    <col min="2506" max="2506" width="8.5546875" customWidth="1"/>
    <col min="2507" max="2507" width="26.5546875" customWidth="1"/>
    <col min="2508" max="2508" width="50.6640625" customWidth="1"/>
    <col min="2509" max="2510" width="12.88671875" customWidth="1"/>
    <col min="2511" max="2511" width="50.6640625" customWidth="1"/>
    <col min="2512" max="2513" width="12.109375" customWidth="1"/>
    <col min="2514" max="2514" width="50.6640625" customWidth="1"/>
    <col min="2515" max="2515" width="12.44140625" customWidth="1"/>
    <col min="2516" max="2516" width="12.6640625" customWidth="1"/>
    <col min="2517" max="2517" width="50.6640625" customWidth="1"/>
    <col min="2518" max="2519" width="11.33203125" customWidth="1"/>
    <col min="2520" max="2520" width="50.6640625" customWidth="1"/>
    <col min="2521" max="2522" width="12" customWidth="1"/>
    <col min="2523" max="2523" width="50.6640625" customWidth="1"/>
    <col min="2524" max="2525" width="11.6640625" customWidth="1"/>
    <col min="2526" max="2526" width="50.6640625" customWidth="1"/>
    <col min="2527" max="2528" width="11.6640625" customWidth="1"/>
    <col min="2529" max="2529" width="50.6640625" customWidth="1"/>
    <col min="2530" max="2531" width="12.33203125" customWidth="1"/>
    <col min="2532" max="2532" width="50.6640625" customWidth="1"/>
    <col min="2533" max="2534" width="12" customWidth="1"/>
    <col min="2535" max="2535" width="50.6640625" customWidth="1"/>
    <col min="2536" max="2537" width="12.33203125" customWidth="1"/>
    <col min="2538" max="2538" width="50.6640625" customWidth="1"/>
    <col min="2539" max="2540" width="11.44140625" customWidth="1"/>
    <col min="2541" max="2541" width="50.6640625" customWidth="1"/>
    <col min="2542" max="2543" width="11" customWidth="1"/>
    <col min="2544" max="2544" width="50.6640625" customWidth="1"/>
    <col min="2545" max="2546" width="11.88671875" customWidth="1"/>
    <col min="2547" max="2547" width="50.6640625" customWidth="1"/>
    <col min="2548" max="2549" width="12.33203125" customWidth="1"/>
    <col min="2550" max="2550" width="50.6640625" customWidth="1"/>
    <col min="2551" max="2552" width="12.109375" customWidth="1"/>
    <col min="2553" max="2553" width="50.6640625" customWidth="1"/>
    <col min="2554" max="2555" width="11.44140625" customWidth="1"/>
    <col min="2556" max="2556" width="50.6640625" customWidth="1"/>
    <col min="2557" max="2558" width="11.44140625" customWidth="1"/>
    <col min="2559" max="2559" width="50.6640625" customWidth="1"/>
    <col min="2560" max="2561" width="11.44140625" customWidth="1"/>
    <col min="2562" max="2562" width="50.6640625" customWidth="1"/>
    <col min="2563" max="2564" width="11.6640625" customWidth="1"/>
    <col min="2565" max="2565" width="50.6640625" customWidth="1"/>
    <col min="2566" max="2567" width="11.44140625" customWidth="1"/>
    <col min="2568" max="2568" width="50.6640625" customWidth="1"/>
    <col min="2569" max="2570" width="11.6640625" customWidth="1"/>
    <col min="2571" max="2571" width="50.6640625" customWidth="1"/>
    <col min="2572" max="2573" width="11.5546875" customWidth="1"/>
    <col min="2574" max="2574" width="50.6640625" customWidth="1"/>
    <col min="2575" max="2576" width="11.44140625" customWidth="1"/>
    <col min="2577" max="2577" width="50.6640625" customWidth="1"/>
    <col min="2578" max="2579" width="11.6640625" customWidth="1"/>
    <col min="2580" max="2580" width="50.6640625" customWidth="1"/>
    <col min="2581" max="2582" width="11.5546875" customWidth="1"/>
    <col min="2583" max="2583" width="50.6640625" customWidth="1"/>
    <col min="2584" max="2585" width="12.5546875" customWidth="1"/>
    <col min="2586" max="2586" width="0" hidden="1" customWidth="1"/>
    <col min="2587" max="2587" width="12.6640625" customWidth="1"/>
    <col min="2762" max="2762" width="8.5546875" customWidth="1"/>
    <col min="2763" max="2763" width="26.5546875" customWidth="1"/>
    <col min="2764" max="2764" width="50.6640625" customWidth="1"/>
    <col min="2765" max="2766" width="12.88671875" customWidth="1"/>
    <col min="2767" max="2767" width="50.6640625" customWidth="1"/>
    <col min="2768" max="2769" width="12.109375" customWidth="1"/>
    <col min="2770" max="2770" width="50.6640625" customWidth="1"/>
    <col min="2771" max="2771" width="12.44140625" customWidth="1"/>
    <col min="2772" max="2772" width="12.6640625" customWidth="1"/>
    <col min="2773" max="2773" width="50.6640625" customWidth="1"/>
    <col min="2774" max="2775" width="11.33203125" customWidth="1"/>
    <col min="2776" max="2776" width="50.6640625" customWidth="1"/>
    <col min="2777" max="2778" width="12" customWidth="1"/>
    <col min="2779" max="2779" width="50.6640625" customWidth="1"/>
    <col min="2780" max="2781" width="11.6640625" customWidth="1"/>
    <col min="2782" max="2782" width="50.6640625" customWidth="1"/>
    <col min="2783" max="2784" width="11.6640625" customWidth="1"/>
    <col min="2785" max="2785" width="50.6640625" customWidth="1"/>
    <col min="2786" max="2787" width="12.33203125" customWidth="1"/>
    <col min="2788" max="2788" width="50.6640625" customWidth="1"/>
    <col min="2789" max="2790" width="12" customWidth="1"/>
    <col min="2791" max="2791" width="50.6640625" customWidth="1"/>
    <col min="2792" max="2793" width="12.33203125" customWidth="1"/>
    <col min="2794" max="2794" width="50.6640625" customWidth="1"/>
    <col min="2795" max="2796" width="11.44140625" customWidth="1"/>
    <col min="2797" max="2797" width="50.6640625" customWidth="1"/>
    <col min="2798" max="2799" width="11" customWidth="1"/>
    <col min="2800" max="2800" width="50.6640625" customWidth="1"/>
    <col min="2801" max="2802" width="11.88671875" customWidth="1"/>
    <col min="2803" max="2803" width="50.6640625" customWidth="1"/>
    <col min="2804" max="2805" width="12.33203125" customWidth="1"/>
    <col min="2806" max="2806" width="50.6640625" customWidth="1"/>
    <col min="2807" max="2808" width="12.109375" customWidth="1"/>
    <col min="2809" max="2809" width="50.6640625" customWidth="1"/>
    <col min="2810" max="2811" width="11.44140625" customWidth="1"/>
    <col min="2812" max="2812" width="50.6640625" customWidth="1"/>
    <col min="2813" max="2814" width="11.44140625" customWidth="1"/>
    <col min="2815" max="2815" width="50.6640625" customWidth="1"/>
    <col min="2816" max="2817" width="11.44140625" customWidth="1"/>
    <col min="2818" max="2818" width="50.6640625" customWidth="1"/>
    <col min="2819" max="2820" width="11.6640625" customWidth="1"/>
    <col min="2821" max="2821" width="50.6640625" customWidth="1"/>
    <col min="2822" max="2823" width="11.44140625" customWidth="1"/>
    <col min="2824" max="2824" width="50.6640625" customWidth="1"/>
    <col min="2825" max="2826" width="11.6640625" customWidth="1"/>
    <col min="2827" max="2827" width="50.6640625" customWidth="1"/>
    <col min="2828" max="2829" width="11.5546875" customWidth="1"/>
    <col min="2830" max="2830" width="50.6640625" customWidth="1"/>
    <col min="2831" max="2832" width="11.44140625" customWidth="1"/>
    <col min="2833" max="2833" width="50.6640625" customWidth="1"/>
    <col min="2834" max="2835" width="11.6640625" customWidth="1"/>
    <col min="2836" max="2836" width="50.6640625" customWidth="1"/>
    <col min="2837" max="2838" width="11.5546875" customWidth="1"/>
    <col min="2839" max="2839" width="50.6640625" customWidth="1"/>
    <col min="2840" max="2841" width="12.5546875" customWidth="1"/>
    <col min="2842" max="2842" width="0" hidden="1" customWidth="1"/>
    <col min="2843" max="2843" width="12.6640625" customWidth="1"/>
    <col min="3018" max="3018" width="8.5546875" customWidth="1"/>
    <col min="3019" max="3019" width="26.5546875" customWidth="1"/>
    <col min="3020" max="3020" width="50.6640625" customWidth="1"/>
    <col min="3021" max="3022" width="12.88671875" customWidth="1"/>
    <col min="3023" max="3023" width="50.6640625" customWidth="1"/>
    <col min="3024" max="3025" width="12.109375" customWidth="1"/>
    <col min="3026" max="3026" width="50.6640625" customWidth="1"/>
    <col min="3027" max="3027" width="12.44140625" customWidth="1"/>
    <col min="3028" max="3028" width="12.6640625" customWidth="1"/>
    <col min="3029" max="3029" width="50.6640625" customWidth="1"/>
    <col min="3030" max="3031" width="11.33203125" customWidth="1"/>
    <col min="3032" max="3032" width="50.6640625" customWidth="1"/>
    <col min="3033" max="3034" width="12" customWidth="1"/>
    <col min="3035" max="3035" width="50.6640625" customWidth="1"/>
    <col min="3036" max="3037" width="11.6640625" customWidth="1"/>
    <col min="3038" max="3038" width="50.6640625" customWidth="1"/>
    <col min="3039" max="3040" width="11.6640625" customWidth="1"/>
    <col min="3041" max="3041" width="50.6640625" customWidth="1"/>
    <col min="3042" max="3043" width="12.33203125" customWidth="1"/>
    <col min="3044" max="3044" width="50.6640625" customWidth="1"/>
    <col min="3045" max="3046" width="12" customWidth="1"/>
    <col min="3047" max="3047" width="50.6640625" customWidth="1"/>
    <col min="3048" max="3049" width="12.33203125" customWidth="1"/>
    <col min="3050" max="3050" width="50.6640625" customWidth="1"/>
    <col min="3051" max="3052" width="11.44140625" customWidth="1"/>
    <col min="3053" max="3053" width="50.6640625" customWidth="1"/>
    <col min="3054" max="3055" width="11" customWidth="1"/>
    <col min="3056" max="3056" width="50.6640625" customWidth="1"/>
    <col min="3057" max="3058" width="11.88671875" customWidth="1"/>
    <col min="3059" max="3059" width="50.6640625" customWidth="1"/>
    <col min="3060" max="3061" width="12.33203125" customWidth="1"/>
    <col min="3062" max="3062" width="50.6640625" customWidth="1"/>
    <col min="3063" max="3064" width="12.109375" customWidth="1"/>
    <col min="3065" max="3065" width="50.6640625" customWidth="1"/>
    <col min="3066" max="3067" width="11.44140625" customWidth="1"/>
    <col min="3068" max="3068" width="50.6640625" customWidth="1"/>
    <col min="3069" max="3070" width="11.44140625" customWidth="1"/>
    <col min="3071" max="3071" width="50.6640625" customWidth="1"/>
    <col min="3072" max="3073" width="11.44140625" customWidth="1"/>
    <col min="3074" max="3074" width="50.6640625" customWidth="1"/>
    <col min="3075" max="3076" width="11.6640625" customWidth="1"/>
    <col min="3077" max="3077" width="50.6640625" customWidth="1"/>
    <col min="3078" max="3079" width="11.44140625" customWidth="1"/>
    <col min="3080" max="3080" width="50.6640625" customWidth="1"/>
    <col min="3081" max="3082" width="11.6640625" customWidth="1"/>
    <col min="3083" max="3083" width="50.6640625" customWidth="1"/>
    <col min="3084" max="3085" width="11.5546875" customWidth="1"/>
    <col min="3086" max="3086" width="50.6640625" customWidth="1"/>
    <col min="3087" max="3088" width="11.44140625" customWidth="1"/>
    <col min="3089" max="3089" width="50.6640625" customWidth="1"/>
    <col min="3090" max="3091" width="11.6640625" customWidth="1"/>
    <col min="3092" max="3092" width="50.6640625" customWidth="1"/>
    <col min="3093" max="3094" width="11.5546875" customWidth="1"/>
    <col min="3095" max="3095" width="50.6640625" customWidth="1"/>
    <col min="3096" max="3097" width="12.5546875" customWidth="1"/>
    <col min="3098" max="3098" width="0" hidden="1" customWidth="1"/>
    <col min="3099" max="3099" width="12.6640625" customWidth="1"/>
    <col min="3274" max="3274" width="8.5546875" customWidth="1"/>
    <col min="3275" max="3275" width="26.5546875" customWidth="1"/>
    <col min="3276" max="3276" width="50.6640625" customWidth="1"/>
    <col min="3277" max="3278" width="12.88671875" customWidth="1"/>
    <col min="3279" max="3279" width="50.6640625" customWidth="1"/>
    <col min="3280" max="3281" width="12.109375" customWidth="1"/>
    <col min="3282" max="3282" width="50.6640625" customWidth="1"/>
    <col min="3283" max="3283" width="12.44140625" customWidth="1"/>
    <col min="3284" max="3284" width="12.6640625" customWidth="1"/>
    <col min="3285" max="3285" width="50.6640625" customWidth="1"/>
    <col min="3286" max="3287" width="11.33203125" customWidth="1"/>
    <col min="3288" max="3288" width="50.6640625" customWidth="1"/>
    <col min="3289" max="3290" width="12" customWidth="1"/>
    <col min="3291" max="3291" width="50.6640625" customWidth="1"/>
    <col min="3292" max="3293" width="11.6640625" customWidth="1"/>
    <col min="3294" max="3294" width="50.6640625" customWidth="1"/>
    <col min="3295" max="3296" width="11.6640625" customWidth="1"/>
    <col min="3297" max="3297" width="50.6640625" customWidth="1"/>
    <col min="3298" max="3299" width="12.33203125" customWidth="1"/>
    <col min="3300" max="3300" width="50.6640625" customWidth="1"/>
    <col min="3301" max="3302" width="12" customWidth="1"/>
    <col min="3303" max="3303" width="50.6640625" customWidth="1"/>
    <col min="3304" max="3305" width="12.33203125" customWidth="1"/>
    <col min="3306" max="3306" width="50.6640625" customWidth="1"/>
    <col min="3307" max="3308" width="11.44140625" customWidth="1"/>
    <col min="3309" max="3309" width="50.6640625" customWidth="1"/>
    <col min="3310" max="3311" width="11" customWidth="1"/>
    <col min="3312" max="3312" width="50.6640625" customWidth="1"/>
    <col min="3313" max="3314" width="11.88671875" customWidth="1"/>
    <col min="3315" max="3315" width="50.6640625" customWidth="1"/>
    <col min="3316" max="3317" width="12.33203125" customWidth="1"/>
    <col min="3318" max="3318" width="50.6640625" customWidth="1"/>
    <col min="3319" max="3320" width="12.109375" customWidth="1"/>
    <col min="3321" max="3321" width="50.6640625" customWidth="1"/>
    <col min="3322" max="3323" width="11.44140625" customWidth="1"/>
    <col min="3324" max="3324" width="50.6640625" customWidth="1"/>
    <col min="3325" max="3326" width="11.44140625" customWidth="1"/>
    <col min="3327" max="3327" width="50.6640625" customWidth="1"/>
    <col min="3328" max="3329" width="11.44140625" customWidth="1"/>
    <col min="3330" max="3330" width="50.6640625" customWidth="1"/>
    <col min="3331" max="3332" width="11.6640625" customWidth="1"/>
    <col min="3333" max="3333" width="50.6640625" customWidth="1"/>
    <col min="3334" max="3335" width="11.44140625" customWidth="1"/>
    <col min="3336" max="3336" width="50.6640625" customWidth="1"/>
    <col min="3337" max="3338" width="11.6640625" customWidth="1"/>
    <col min="3339" max="3339" width="50.6640625" customWidth="1"/>
    <col min="3340" max="3341" width="11.5546875" customWidth="1"/>
    <col min="3342" max="3342" width="50.6640625" customWidth="1"/>
    <col min="3343" max="3344" width="11.44140625" customWidth="1"/>
    <col min="3345" max="3345" width="50.6640625" customWidth="1"/>
    <col min="3346" max="3347" width="11.6640625" customWidth="1"/>
    <col min="3348" max="3348" width="50.6640625" customWidth="1"/>
    <col min="3349" max="3350" width="11.5546875" customWidth="1"/>
    <col min="3351" max="3351" width="50.6640625" customWidth="1"/>
    <col min="3352" max="3353" width="12.5546875" customWidth="1"/>
    <col min="3354" max="3354" width="0" hidden="1" customWidth="1"/>
    <col min="3355" max="3355" width="12.6640625" customWidth="1"/>
    <col min="3530" max="3530" width="8.5546875" customWidth="1"/>
    <col min="3531" max="3531" width="26.5546875" customWidth="1"/>
    <col min="3532" max="3532" width="50.6640625" customWidth="1"/>
    <col min="3533" max="3534" width="12.88671875" customWidth="1"/>
    <col min="3535" max="3535" width="50.6640625" customWidth="1"/>
    <col min="3536" max="3537" width="12.109375" customWidth="1"/>
    <col min="3538" max="3538" width="50.6640625" customWidth="1"/>
    <col min="3539" max="3539" width="12.44140625" customWidth="1"/>
    <col min="3540" max="3540" width="12.6640625" customWidth="1"/>
    <col min="3541" max="3541" width="50.6640625" customWidth="1"/>
    <col min="3542" max="3543" width="11.33203125" customWidth="1"/>
    <col min="3544" max="3544" width="50.6640625" customWidth="1"/>
    <col min="3545" max="3546" width="12" customWidth="1"/>
    <col min="3547" max="3547" width="50.6640625" customWidth="1"/>
    <col min="3548" max="3549" width="11.6640625" customWidth="1"/>
    <col min="3550" max="3550" width="50.6640625" customWidth="1"/>
    <col min="3551" max="3552" width="11.6640625" customWidth="1"/>
    <col min="3553" max="3553" width="50.6640625" customWidth="1"/>
    <col min="3554" max="3555" width="12.33203125" customWidth="1"/>
    <col min="3556" max="3556" width="50.6640625" customWidth="1"/>
    <col min="3557" max="3558" width="12" customWidth="1"/>
    <col min="3559" max="3559" width="50.6640625" customWidth="1"/>
    <col min="3560" max="3561" width="12.33203125" customWidth="1"/>
    <col min="3562" max="3562" width="50.6640625" customWidth="1"/>
    <col min="3563" max="3564" width="11.44140625" customWidth="1"/>
    <col min="3565" max="3565" width="50.6640625" customWidth="1"/>
    <col min="3566" max="3567" width="11" customWidth="1"/>
    <col min="3568" max="3568" width="50.6640625" customWidth="1"/>
    <col min="3569" max="3570" width="11.88671875" customWidth="1"/>
    <col min="3571" max="3571" width="50.6640625" customWidth="1"/>
    <col min="3572" max="3573" width="12.33203125" customWidth="1"/>
    <col min="3574" max="3574" width="50.6640625" customWidth="1"/>
    <col min="3575" max="3576" width="12.109375" customWidth="1"/>
    <col min="3577" max="3577" width="50.6640625" customWidth="1"/>
    <col min="3578" max="3579" width="11.44140625" customWidth="1"/>
    <col min="3580" max="3580" width="50.6640625" customWidth="1"/>
    <col min="3581" max="3582" width="11.44140625" customWidth="1"/>
    <col min="3583" max="3583" width="50.6640625" customWidth="1"/>
    <col min="3584" max="3585" width="11.44140625" customWidth="1"/>
    <col min="3586" max="3586" width="50.6640625" customWidth="1"/>
    <col min="3587" max="3588" width="11.6640625" customWidth="1"/>
    <col min="3589" max="3589" width="50.6640625" customWidth="1"/>
    <col min="3590" max="3591" width="11.44140625" customWidth="1"/>
    <col min="3592" max="3592" width="50.6640625" customWidth="1"/>
    <col min="3593" max="3594" width="11.6640625" customWidth="1"/>
    <col min="3595" max="3595" width="50.6640625" customWidth="1"/>
    <col min="3596" max="3597" width="11.5546875" customWidth="1"/>
    <col min="3598" max="3598" width="50.6640625" customWidth="1"/>
    <col min="3599" max="3600" width="11.44140625" customWidth="1"/>
    <col min="3601" max="3601" width="50.6640625" customWidth="1"/>
    <col min="3602" max="3603" width="11.6640625" customWidth="1"/>
    <col min="3604" max="3604" width="50.6640625" customWidth="1"/>
    <col min="3605" max="3606" width="11.5546875" customWidth="1"/>
    <col min="3607" max="3607" width="50.6640625" customWidth="1"/>
    <col min="3608" max="3609" width="12.5546875" customWidth="1"/>
    <col min="3610" max="3610" width="0" hidden="1" customWidth="1"/>
    <col min="3611" max="3611" width="12.6640625" customWidth="1"/>
    <col min="3786" max="3786" width="8.5546875" customWidth="1"/>
    <col min="3787" max="3787" width="26.5546875" customWidth="1"/>
    <col min="3788" max="3788" width="50.6640625" customWidth="1"/>
    <col min="3789" max="3790" width="12.88671875" customWidth="1"/>
    <col min="3791" max="3791" width="50.6640625" customWidth="1"/>
    <col min="3792" max="3793" width="12.109375" customWidth="1"/>
    <col min="3794" max="3794" width="50.6640625" customWidth="1"/>
    <col min="3795" max="3795" width="12.44140625" customWidth="1"/>
    <col min="3796" max="3796" width="12.6640625" customWidth="1"/>
    <col min="3797" max="3797" width="50.6640625" customWidth="1"/>
    <col min="3798" max="3799" width="11.33203125" customWidth="1"/>
    <col min="3800" max="3800" width="50.6640625" customWidth="1"/>
    <col min="3801" max="3802" width="12" customWidth="1"/>
    <col min="3803" max="3803" width="50.6640625" customWidth="1"/>
    <col min="3804" max="3805" width="11.6640625" customWidth="1"/>
    <col min="3806" max="3806" width="50.6640625" customWidth="1"/>
    <col min="3807" max="3808" width="11.6640625" customWidth="1"/>
    <col min="3809" max="3809" width="50.6640625" customWidth="1"/>
    <col min="3810" max="3811" width="12.33203125" customWidth="1"/>
    <col min="3812" max="3812" width="50.6640625" customWidth="1"/>
    <col min="3813" max="3814" width="12" customWidth="1"/>
    <col min="3815" max="3815" width="50.6640625" customWidth="1"/>
    <col min="3816" max="3817" width="12.33203125" customWidth="1"/>
    <col min="3818" max="3818" width="50.6640625" customWidth="1"/>
    <col min="3819" max="3820" width="11.44140625" customWidth="1"/>
    <col min="3821" max="3821" width="50.6640625" customWidth="1"/>
    <col min="3822" max="3823" width="11" customWidth="1"/>
    <col min="3824" max="3824" width="50.6640625" customWidth="1"/>
    <col min="3825" max="3826" width="11.88671875" customWidth="1"/>
    <col min="3827" max="3827" width="50.6640625" customWidth="1"/>
    <col min="3828" max="3829" width="12.33203125" customWidth="1"/>
    <col min="3830" max="3830" width="50.6640625" customWidth="1"/>
    <col min="3831" max="3832" width="12.109375" customWidth="1"/>
    <col min="3833" max="3833" width="50.6640625" customWidth="1"/>
    <col min="3834" max="3835" width="11.44140625" customWidth="1"/>
    <col min="3836" max="3836" width="50.6640625" customWidth="1"/>
    <col min="3837" max="3838" width="11.44140625" customWidth="1"/>
    <col min="3839" max="3839" width="50.6640625" customWidth="1"/>
    <col min="3840" max="3841" width="11.44140625" customWidth="1"/>
    <col min="3842" max="3842" width="50.6640625" customWidth="1"/>
    <col min="3843" max="3844" width="11.6640625" customWidth="1"/>
    <col min="3845" max="3845" width="50.6640625" customWidth="1"/>
    <col min="3846" max="3847" width="11.44140625" customWidth="1"/>
    <col min="3848" max="3848" width="50.6640625" customWidth="1"/>
    <col min="3849" max="3850" width="11.6640625" customWidth="1"/>
    <col min="3851" max="3851" width="50.6640625" customWidth="1"/>
    <col min="3852" max="3853" width="11.5546875" customWidth="1"/>
    <col min="3854" max="3854" width="50.6640625" customWidth="1"/>
    <col min="3855" max="3856" width="11.44140625" customWidth="1"/>
    <col min="3857" max="3857" width="50.6640625" customWidth="1"/>
    <col min="3858" max="3859" width="11.6640625" customWidth="1"/>
    <col min="3860" max="3860" width="50.6640625" customWidth="1"/>
    <col min="3861" max="3862" width="11.5546875" customWidth="1"/>
    <col min="3863" max="3863" width="50.6640625" customWidth="1"/>
    <col min="3864" max="3865" width="12.5546875" customWidth="1"/>
    <col min="3866" max="3866" width="0" hidden="1" customWidth="1"/>
    <col min="3867" max="3867" width="12.6640625" customWidth="1"/>
    <col min="4042" max="4042" width="8.5546875" customWidth="1"/>
    <col min="4043" max="4043" width="26.5546875" customWidth="1"/>
    <col min="4044" max="4044" width="50.6640625" customWidth="1"/>
    <col min="4045" max="4046" width="12.88671875" customWidth="1"/>
    <col min="4047" max="4047" width="50.6640625" customWidth="1"/>
    <col min="4048" max="4049" width="12.109375" customWidth="1"/>
    <col min="4050" max="4050" width="50.6640625" customWidth="1"/>
    <col min="4051" max="4051" width="12.44140625" customWidth="1"/>
    <col min="4052" max="4052" width="12.6640625" customWidth="1"/>
    <col min="4053" max="4053" width="50.6640625" customWidth="1"/>
    <col min="4054" max="4055" width="11.33203125" customWidth="1"/>
    <col min="4056" max="4056" width="50.6640625" customWidth="1"/>
    <col min="4057" max="4058" width="12" customWidth="1"/>
    <col min="4059" max="4059" width="50.6640625" customWidth="1"/>
    <col min="4060" max="4061" width="11.6640625" customWidth="1"/>
    <col min="4062" max="4062" width="50.6640625" customWidth="1"/>
    <col min="4063" max="4064" width="11.6640625" customWidth="1"/>
    <col min="4065" max="4065" width="50.6640625" customWidth="1"/>
    <col min="4066" max="4067" width="12.33203125" customWidth="1"/>
    <col min="4068" max="4068" width="50.6640625" customWidth="1"/>
    <col min="4069" max="4070" width="12" customWidth="1"/>
    <col min="4071" max="4071" width="50.6640625" customWidth="1"/>
    <col min="4072" max="4073" width="12.33203125" customWidth="1"/>
    <col min="4074" max="4074" width="50.6640625" customWidth="1"/>
    <col min="4075" max="4076" width="11.44140625" customWidth="1"/>
    <col min="4077" max="4077" width="50.6640625" customWidth="1"/>
    <col min="4078" max="4079" width="11" customWidth="1"/>
    <col min="4080" max="4080" width="50.6640625" customWidth="1"/>
    <col min="4081" max="4082" width="11.88671875" customWidth="1"/>
    <col min="4083" max="4083" width="50.6640625" customWidth="1"/>
    <col min="4084" max="4085" width="12.33203125" customWidth="1"/>
    <col min="4086" max="4086" width="50.6640625" customWidth="1"/>
    <col min="4087" max="4088" width="12.109375" customWidth="1"/>
    <col min="4089" max="4089" width="50.6640625" customWidth="1"/>
    <col min="4090" max="4091" width="11.44140625" customWidth="1"/>
    <col min="4092" max="4092" width="50.6640625" customWidth="1"/>
    <col min="4093" max="4094" width="11.44140625" customWidth="1"/>
    <col min="4095" max="4095" width="50.6640625" customWidth="1"/>
    <col min="4096" max="4097" width="11.44140625" customWidth="1"/>
    <col min="4098" max="4098" width="50.6640625" customWidth="1"/>
    <col min="4099" max="4100" width="11.6640625" customWidth="1"/>
    <col min="4101" max="4101" width="50.6640625" customWidth="1"/>
    <col min="4102" max="4103" width="11.44140625" customWidth="1"/>
    <col min="4104" max="4104" width="50.6640625" customWidth="1"/>
    <col min="4105" max="4106" width="11.6640625" customWidth="1"/>
    <col min="4107" max="4107" width="50.6640625" customWidth="1"/>
    <col min="4108" max="4109" width="11.5546875" customWidth="1"/>
    <col min="4110" max="4110" width="50.6640625" customWidth="1"/>
    <col min="4111" max="4112" width="11.44140625" customWidth="1"/>
    <col min="4113" max="4113" width="50.6640625" customWidth="1"/>
    <col min="4114" max="4115" width="11.6640625" customWidth="1"/>
    <col min="4116" max="4116" width="50.6640625" customWidth="1"/>
    <col min="4117" max="4118" width="11.5546875" customWidth="1"/>
    <col min="4119" max="4119" width="50.6640625" customWidth="1"/>
    <col min="4120" max="4121" width="12.5546875" customWidth="1"/>
    <col min="4122" max="4122" width="0" hidden="1" customWidth="1"/>
    <col min="4123" max="4123" width="12.6640625" customWidth="1"/>
    <col min="4298" max="4298" width="8.5546875" customWidth="1"/>
    <col min="4299" max="4299" width="26.5546875" customWidth="1"/>
    <col min="4300" max="4300" width="50.6640625" customWidth="1"/>
    <col min="4301" max="4302" width="12.88671875" customWidth="1"/>
    <col min="4303" max="4303" width="50.6640625" customWidth="1"/>
    <col min="4304" max="4305" width="12.109375" customWidth="1"/>
    <col min="4306" max="4306" width="50.6640625" customWidth="1"/>
    <col min="4307" max="4307" width="12.44140625" customWidth="1"/>
    <col min="4308" max="4308" width="12.6640625" customWidth="1"/>
    <col min="4309" max="4309" width="50.6640625" customWidth="1"/>
    <col min="4310" max="4311" width="11.33203125" customWidth="1"/>
    <col min="4312" max="4312" width="50.6640625" customWidth="1"/>
    <col min="4313" max="4314" width="12" customWidth="1"/>
    <col min="4315" max="4315" width="50.6640625" customWidth="1"/>
    <col min="4316" max="4317" width="11.6640625" customWidth="1"/>
    <col min="4318" max="4318" width="50.6640625" customWidth="1"/>
    <col min="4319" max="4320" width="11.6640625" customWidth="1"/>
    <col min="4321" max="4321" width="50.6640625" customWidth="1"/>
    <col min="4322" max="4323" width="12.33203125" customWidth="1"/>
    <col min="4324" max="4324" width="50.6640625" customWidth="1"/>
    <col min="4325" max="4326" width="12" customWidth="1"/>
    <col min="4327" max="4327" width="50.6640625" customWidth="1"/>
    <col min="4328" max="4329" width="12.33203125" customWidth="1"/>
    <col min="4330" max="4330" width="50.6640625" customWidth="1"/>
    <col min="4331" max="4332" width="11.44140625" customWidth="1"/>
    <col min="4333" max="4333" width="50.6640625" customWidth="1"/>
    <col min="4334" max="4335" width="11" customWidth="1"/>
    <col min="4336" max="4336" width="50.6640625" customWidth="1"/>
    <col min="4337" max="4338" width="11.88671875" customWidth="1"/>
    <col min="4339" max="4339" width="50.6640625" customWidth="1"/>
    <col min="4340" max="4341" width="12.33203125" customWidth="1"/>
    <col min="4342" max="4342" width="50.6640625" customWidth="1"/>
    <col min="4343" max="4344" width="12.109375" customWidth="1"/>
    <col min="4345" max="4345" width="50.6640625" customWidth="1"/>
    <col min="4346" max="4347" width="11.44140625" customWidth="1"/>
    <col min="4348" max="4348" width="50.6640625" customWidth="1"/>
    <col min="4349" max="4350" width="11.44140625" customWidth="1"/>
    <col min="4351" max="4351" width="50.6640625" customWidth="1"/>
    <col min="4352" max="4353" width="11.44140625" customWidth="1"/>
    <col min="4354" max="4354" width="50.6640625" customWidth="1"/>
    <col min="4355" max="4356" width="11.6640625" customWidth="1"/>
    <col min="4357" max="4357" width="50.6640625" customWidth="1"/>
    <col min="4358" max="4359" width="11.44140625" customWidth="1"/>
    <col min="4360" max="4360" width="50.6640625" customWidth="1"/>
    <col min="4361" max="4362" width="11.6640625" customWidth="1"/>
    <col min="4363" max="4363" width="50.6640625" customWidth="1"/>
    <col min="4364" max="4365" width="11.5546875" customWidth="1"/>
    <col min="4366" max="4366" width="50.6640625" customWidth="1"/>
    <col min="4367" max="4368" width="11.44140625" customWidth="1"/>
    <col min="4369" max="4369" width="50.6640625" customWidth="1"/>
    <col min="4370" max="4371" width="11.6640625" customWidth="1"/>
    <col min="4372" max="4372" width="50.6640625" customWidth="1"/>
    <col min="4373" max="4374" width="11.5546875" customWidth="1"/>
    <col min="4375" max="4375" width="50.6640625" customWidth="1"/>
    <col min="4376" max="4377" width="12.5546875" customWidth="1"/>
    <col min="4378" max="4378" width="0" hidden="1" customWidth="1"/>
    <col min="4379" max="4379" width="12.6640625" customWidth="1"/>
    <col min="4554" max="4554" width="8.5546875" customWidth="1"/>
    <col min="4555" max="4555" width="26.5546875" customWidth="1"/>
    <col min="4556" max="4556" width="50.6640625" customWidth="1"/>
    <col min="4557" max="4558" width="12.88671875" customWidth="1"/>
    <col min="4559" max="4559" width="50.6640625" customWidth="1"/>
    <col min="4560" max="4561" width="12.109375" customWidth="1"/>
    <col min="4562" max="4562" width="50.6640625" customWidth="1"/>
    <col min="4563" max="4563" width="12.44140625" customWidth="1"/>
    <col min="4564" max="4564" width="12.6640625" customWidth="1"/>
    <col min="4565" max="4565" width="50.6640625" customWidth="1"/>
    <col min="4566" max="4567" width="11.33203125" customWidth="1"/>
    <col min="4568" max="4568" width="50.6640625" customWidth="1"/>
    <col min="4569" max="4570" width="12" customWidth="1"/>
    <col min="4571" max="4571" width="50.6640625" customWidth="1"/>
    <col min="4572" max="4573" width="11.6640625" customWidth="1"/>
    <col min="4574" max="4574" width="50.6640625" customWidth="1"/>
    <col min="4575" max="4576" width="11.6640625" customWidth="1"/>
    <col min="4577" max="4577" width="50.6640625" customWidth="1"/>
    <col min="4578" max="4579" width="12.33203125" customWidth="1"/>
    <col min="4580" max="4580" width="50.6640625" customWidth="1"/>
    <col min="4581" max="4582" width="12" customWidth="1"/>
    <col min="4583" max="4583" width="50.6640625" customWidth="1"/>
    <col min="4584" max="4585" width="12.33203125" customWidth="1"/>
    <col min="4586" max="4586" width="50.6640625" customWidth="1"/>
    <col min="4587" max="4588" width="11.44140625" customWidth="1"/>
    <col min="4589" max="4589" width="50.6640625" customWidth="1"/>
    <col min="4590" max="4591" width="11" customWidth="1"/>
    <col min="4592" max="4592" width="50.6640625" customWidth="1"/>
    <col min="4593" max="4594" width="11.88671875" customWidth="1"/>
    <col min="4595" max="4595" width="50.6640625" customWidth="1"/>
    <col min="4596" max="4597" width="12.33203125" customWidth="1"/>
    <col min="4598" max="4598" width="50.6640625" customWidth="1"/>
    <col min="4599" max="4600" width="12.109375" customWidth="1"/>
    <col min="4601" max="4601" width="50.6640625" customWidth="1"/>
    <col min="4602" max="4603" width="11.44140625" customWidth="1"/>
    <col min="4604" max="4604" width="50.6640625" customWidth="1"/>
    <col min="4605" max="4606" width="11.44140625" customWidth="1"/>
    <col min="4607" max="4607" width="50.6640625" customWidth="1"/>
    <col min="4608" max="4609" width="11.44140625" customWidth="1"/>
    <col min="4610" max="4610" width="50.6640625" customWidth="1"/>
    <col min="4611" max="4612" width="11.6640625" customWidth="1"/>
    <col min="4613" max="4613" width="50.6640625" customWidth="1"/>
    <col min="4614" max="4615" width="11.44140625" customWidth="1"/>
    <col min="4616" max="4616" width="50.6640625" customWidth="1"/>
    <col min="4617" max="4618" width="11.6640625" customWidth="1"/>
    <col min="4619" max="4619" width="50.6640625" customWidth="1"/>
    <col min="4620" max="4621" width="11.5546875" customWidth="1"/>
    <col min="4622" max="4622" width="50.6640625" customWidth="1"/>
    <col min="4623" max="4624" width="11.44140625" customWidth="1"/>
    <col min="4625" max="4625" width="50.6640625" customWidth="1"/>
    <col min="4626" max="4627" width="11.6640625" customWidth="1"/>
    <col min="4628" max="4628" width="50.6640625" customWidth="1"/>
    <col min="4629" max="4630" width="11.5546875" customWidth="1"/>
    <col min="4631" max="4631" width="50.6640625" customWidth="1"/>
    <col min="4632" max="4633" width="12.5546875" customWidth="1"/>
    <col min="4634" max="4634" width="0" hidden="1" customWidth="1"/>
    <col min="4635" max="4635" width="12.6640625" customWidth="1"/>
    <col min="4810" max="4810" width="8.5546875" customWidth="1"/>
    <col min="4811" max="4811" width="26.5546875" customWidth="1"/>
    <col min="4812" max="4812" width="50.6640625" customWidth="1"/>
    <col min="4813" max="4814" width="12.88671875" customWidth="1"/>
    <col min="4815" max="4815" width="50.6640625" customWidth="1"/>
    <col min="4816" max="4817" width="12.109375" customWidth="1"/>
    <col min="4818" max="4818" width="50.6640625" customWidth="1"/>
    <col min="4819" max="4819" width="12.44140625" customWidth="1"/>
    <col min="4820" max="4820" width="12.6640625" customWidth="1"/>
    <col min="4821" max="4821" width="50.6640625" customWidth="1"/>
    <col min="4822" max="4823" width="11.33203125" customWidth="1"/>
    <col min="4824" max="4824" width="50.6640625" customWidth="1"/>
    <col min="4825" max="4826" width="12" customWidth="1"/>
    <col min="4827" max="4827" width="50.6640625" customWidth="1"/>
    <col min="4828" max="4829" width="11.6640625" customWidth="1"/>
    <col min="4830" max="4830" width="50.6640625" customWidth="1"/>
    <col min="4831" max="4832" width="11.6640625" customWidth="1"/>
    <col min="4833" max="4833" width="50.6640625" customWidth="1"/>
    <col min="4834" max="4835" width="12.33203125" customWidth="1"/>
    <col min="4836" max="4836" width="50.6640625" customWidth="1"/>
    <col min="4837" max="4838" width="12" customWidth="1"/>
    <col min="4839" max="4839" width="50.6640625" customWidth="1"/>
    <col min="4840" max="4841" width="12.33203125" customWidth="1"/>
    <col min="4842" max="4842" width="50.6640625" customWidth="1"/>
    <col min="4843" max="4844" width="11.44140625" customWidth="1"/>
    <col min="4845" max="4845" width="50.6640625" customWidth="1"/>
    <col min="4846" max="4847" width="11" customWidth="1"/>
    <col min="4848" max="4848" width="50.6640625" customWidth="1"/>
    <col min="4849" max="4850" width="11.88671875" customWidth="1"/>
    <col min="4851" max="4851" width="50.6640625" customWidth="1"/>
    <col min="4852" max="4853" width="12.33203125" customWidth="1"/>
    <col min="4854" max="4854" width="50.6640625" customWidth="1"/>
    <col min="4855" max="4856" width="12.109375" customWidth="1"/>
    <col min="4857" max="4857" width="50.6640625" customWidth="1"/>
    <col min="4858" max="4859" width="11.44140625" customWidth="1"/>
    <col min="4860" max="4860" width="50.6640625" customWidth="1"/>
    <col min="4861" max="4862" width="11.44140625" customWidth="1"/>
    <col min="4863" max="4863" width="50.6640625" customWidth="1"/>
    <col min="4864" max="4865" width="11.44140625" customWidth="1"/>
    <col min="4866" max="4866" width="50.6640625" customWidth="1"/>
    <col min="4867" max="4868" width="11.6640625" customWidth="1"/>
    <col min="4869" max="4869" width="50.6640625" customWidth="1"/>
    <col min="4870" max="4871" width="11.44140625" customWidth="1"/>
    <col min="4872" max="4872" width="50.6640625" customWidth="1"/>
    <col min="4873" max="4874" width="11.6640625" customWidth="1"/>
    <col min="4875" max="4875" width="50.6640625" customWidth="1"/>
    <col min="4876" max="4877" width="11.5546875" customWidth="1"/>
    <col min="4878" max="4878" width="50.6640625" customWidth="1"/>
    <col min="4879" max="4880" width="11.44140625" customWidth="1"/>
    <col min="4881" max="4881" width="50.6640625" customWidth="1"/>
    <col min="4882" max="4883" width="11.6640625" customWidth="1"/>
    <col min="4884" max="4884" width="50.6640625" customWidth="1"/>
    <col min="4885" max="4886" width="11.5546875" customWidth="1"/>
    <col min="4887" max="4887" width="50.6640625" customWidth="1"/>
    <col min="4888" max="4889" width="12.5546875" customWidth="1"/>
    <col min="4890" max="4890" width="0" hidden="1" customWidth="1"/>
    <col min="4891" max="4891" width="12.6640625" customWidth="1"/>
    <col min="5066" max="5066" width="8.5546875" customWidth="1"/>
    <col min="5067" max="5067" width="26.5546875" customWidth="1"/>
    <col min="5068" max="5068" width="50.6640625" customWidth="1"/>
    <col min="5069" max="5070" width="12.88671875" customWidth="1"/>
    <col min="5071" max="5071" width="50.6640625" customWidth="1"/>
    <col min="5072" max="5073" width="12.109375" customWidth="1"/>
    <col min="5074" max="5074" width="50.6640625" customWidth="1"/>
    <col min="5075" max="5075" width="12.44140625" customWidth="1"/>
    <col min="5076" max="5076" width="12.6640625" customWidth="1"/>
    <col min="5077" max="5077" width="50.6640625" customWidth="1"/>
    <col min="5078" max="5079" width="11.33203125" customWidth="1"/>
    <col min="5080" max="5080" width="50.6640625" customWidth="1"/>
    <col min="5081" max="5082" width="12" customWidth="1"/>
    <col min="5083" max="5083" width="50.6640625" customWidth="1"/>
    <col min="5084" max="5085" width="11.6640625" customWidth="1"/>
    <col min="5086" max="5086" width="50.6640625" customWidth="1"/>
    <col min="5087" max="5088" width="11.6640625" customWidth="1"/>
    <col min="5089" max="5089" width="50.6640625" customWidth="1"/>
    <col min="5090" max="5091" width="12.33203125" customWidth="1"/>
    <col min="5092" max="5092" width="50.6640625" customWidth="1"/>
    <col min="5093" max="5094" width="12" customWidth="1"/>
    <col min="5095" max="5095" width="50.6640625" customWidth="1"/>
    <col min="5096" max="5097" width="12.33203125" customWidth="1"/>
    <col min="5098" max="5098" width="50.6640625" customWidth="1"/>
    <col min="5099" max="5100" width="11.44140625" customWidth="1"/>
    <col min="5101" max="5101" width="50.6640625" customWidth="1"/>
    <col min="5102" max="5103" width="11" customWidth="1"/>
    <col min="5104" max="5104" width="50.6640625" customWidth="1"/>
    <col min="5105" max="5106" width="11.88671875" customWidth="1"/>
    <col min="5107" max="5107" width="50.6640625" customWidth="1"/>
    <col min="5108" max="5109" width="12.33203125" customWidth="1"/>
    <col min="5110" max="5110" width="50.6640625" customWidth="1"/>
    <col min="5111" max="5112" width="12.109375" customWidth="1"/>
    <col min="5113" max="5113" width="50.6640625" customWidth="1"/>
    <col min="5114" max="5115" width="11.44140625" customWidth="1"/>
    <col min="5116" max="5116" width="50.6640625" customWidth="1"/>
    <col min="5117" max="5118" width="11.44140625" customWidth="1"/>
    <col min="5119" max="5119" width="50.6640625" customWidth="1"/>
    <col min="5120" max="5121" width="11.44140625" customWidth="1"/>
    <col min="5122" max="5122" width="50.6640625" customWidth="1"/>
    <col min="5123" max="5124" width="11.6640625" customWidth="1"/>
    <col min="5125" max="5125" width="50.6640625" customWidth="1"/>
    <col min="5126" max="5127" width="11.44140625" customWidth="1"/>
    <col min="5128" max="5128" width="50.6640625" customWidth="1"/>
    <col min="5129" max="5130" width="11.6640625" customWidth="1"/>
    <col min="5131" max="5131" width="50.6640625" customWidth="1"/>
    <col min="5132" max="5133" width="11.5546875" customWidth="1"/>
    <col min="5134" max="5134" width="50.6640625" customWidth="1"/>
    <col min="5135" max="5136" width="11.44140625" customWidth="1"/>
    <col min="5137" max="5137" width="50.6640625" customWidth="1"/>
    <col min="5138" max="5139" width="11.6640625" customWidth="1"/>
    <col min="5140" max="5140" width="50.6640625" customWidth="1"/>
    <col min="5141" max="5142" width="11.5546875" customWidth="1"/>
    <col min="5143" max="5143" width="50.6640625" customWidth="1"/>
    <col min="5144" max="5145" width="12.5546875" customWidth="1"/>
    <col min="5146" max="5146" width="0" hidden="1" customWidth="1"/>
    <col min="5147" max="5147" width="12.6640625" customWidth="1"/>
    <col min="5322" max="5322" width="8.5546875" customWidth="1"/>
    <col min="5323" max="5323" width="26.5546875" customWidth="1"/>
    <col min="5324" max="5324" width="50.6640625" customWidth="1"/>
    <col min="5325" max="5326" width="12.88671875" customWidth="1"/>
    <col min="5327" max="5327" width="50.6640625" customWidth="1"/>
    <col min="5328" max="5329" width="12.109375" customWidth="1"/>
    <col min="5330" max="5330" width="50.6640625" customWidth="1"/>
    <col min="5331" max="5331" width="12.44140625" customWidth="1"/>
    <col min="5332" max="5332" width="12.6640625" customWidth="1"/>
    <col min="5333" max="5333" width="50.6640625" customWidth="1"/>
    <col min="5334" max="5335" width="11.33203125" customWidth="1"/>
    <col min="5336" max="5336" width="50.6640625" customWidth="1"/>
    <col min="5337" max="5338" width="12" customWidth="1"/>
    <col min="5339" max="5339" width="50.6640625" customWidth="1"/>
    <col min="5340" max="5341" width="11.6640625" customWidth="1"/>
    <col min="5342" max="5342" width="50.6640625" customWidth="1"/>
    <col min="5343" max="5344" width="11.6640625" customWidth="1"/>
    <col min="5345" max="5345" width="50.6640625" customWidth="1"/>
    <col min="5346" max="5347" width="12.33203125" customWidth="1"/>
    <col min="5348" max="5348" width="50.6640625" customWidth="1"/>
    <col min="5349" max="5350" width="12" customWidth="1"/>
    <col min="5351" max="5351" width="50.6640625" customWidth="1"/>
    <col min="5352" max="5353" width="12.33203125" customWidth="1"/>
    <col min="5354" max="5354" width="50.6640625" customWidth="1"/>
    <col min="5355" max="5356" width="11.44140625" customWidth="1"/>
    <col min="5357" max="5357" width="50.6640625" customWidth="1"/>
    <col min="5358" max="5359" width="11" customWidth="1"/>
    <col min="5360" max="5360" width="50.6640625" customWidth="1"/>
    <col min="5361" max="5362" width="11.88671875" customWidth="1"/>
    <col min="5363" max="5363" width="50.6640625" customWidth="1"/>
    <col min="5364" max="5365" width="12.33203125" customWidth="1"/>
    <col min="5366" max="5366" width="50.6640625" customWidth="1"/>
    <col min="5367" max="5368" width="12.109375" customWidth="1"/>
    <col min="5369" max="5369" width="50.6640625" customWidth="1"/>
    <col min="5370" max="5371" width="11.44140625" customWidth="1"/>
    <col min="5372" max="5372" width="50.6640625" customWidth="1"/>
    <col min="5373" max="5374" width="11.44140625" customWidth="1"/>
    <col min="5375" max="5375" width="50.6640625" customWidth="1"/>
    <col min="5376" max="5377" width="11.44140625" customWidth="1"/>
    <col min="5378" max="5378" width="50.6640625" customWidth="1"/>
    <col min="5379" max="5380" width="11.6640625" customWidth="1"/>
    <col min="5381" max="5381" width="50.6640625" customWidth="1"/>
    <col min="5382" max="5383" width="11.44140625" customWidth="1"/>
    <col min="5384" max="5384" width="50.6640625" customWidth="1"/>
    <col min="5385" max="5386" width="11.6640625" customWidth="1"/>
    <col min="5387" max="5387" width="50.6640625" customWidth="1"/>
    <col min="5388" max="5389" width="11.5546875" customWidth="1"/>
    <col min="5390" max="5390" width="50.6640625" customWidth="1"/>
    <col min="5391" max="5392" width="11.44140625" customWidth="1"/>
    <col min="5393" max="5393" width="50.6640625" customWidth="1"/>
    <col min="5394" max="5395" width="11.6640625" customWidth="1"/>
    <col min="5396" max="5396" width="50.6640625" customWidth="1"/>
    <col min="5397" max="5398" width="11.5546875" customWidth="1"/>
    <col min="5399" max="5399" width="50.6640625" customWidth="1"/>
    <col min="5400" max="5401" width="12.5546875" customWidth="1"/>
    <col min="5402" max="5402" width="0" hidden="1" customWidth="1"/>
    <col min="5403" max="5403" width="12.6640625" customWidth="1"/>
    <col min="5578" max="5578" width="8.5546875" customWidth="1"/>
    <col min="5579" max="5579" width="26.5546875" customWidth="1"/>
    <col min="5580" max="5580" width="50.6640625" customWidth="1"/>
    <col min="5581" max="5582" width="12.88671875" customWidth="1"/>
    <col min="5583" max="5583" width="50.6640625" customWidth="1"/>
    <col min="5584" max="5585" width="12.109375" customWidth="1"/>
    <col min="5586" max="5586" width="50.6640625" customWidth="1"/>
    <col min="5587" max="5587" width="12.44140625" customWidth="1"/>
    <col min="5588" max="5588" width="12.6640625" customWidth="1"/>
    <col min="5589" max="5589" width="50.6640625" customWidth="1"/>
    <col min="5590" max="5591" width="11.33203125" customWidth="1"/>
    <col min="5592" max="5592" width="50.6640625" customWidth="1"/>
    <col min="5593" max="5594" width="12" customWidth="1"/>
    <col min="5595" max="5595" width="50.6640625" customWidth="1"/>
    <col min="5596" max="5597" width="11.6640625" customWidth="1"/>
    <col min="5598" max="5598" width="50.6640625" customWidth="1"/>
    <col min="5599" max="5600" width="11.6640625" customWidth="1"/>
    <col min="5601" max="5601" width="50.6640625" customWidth="1"/>
    <col min="5602" max="5603" width="12.33203125" customWidth="1"/>
    <col min="5604" max="5604" width="50.6640625" customWidth="1"/>
    <col min="5605" max="5606" width="12" customWidth="1"/>
    <col min="5607" max="5607" width="50.6640625" customWidth="1"/>
    <col min="5608" max="5609" width="12.33203125" customWidth="1"/>
    <col min="5610" max="5610" width="50.6640625" customWidth="1"/>
    <col min="5611" max="5612" width="11.44140625" customWidth="1"/>
    <col min="5613" max="5613" width="50.6640625" customWidth="1"/>
    <col min="5614" max="5615" width="11" customWidth="1"/>
    <col min="5616" max="5616" width="50.6640625" customWidth="1"/>
    <col min="5617" max="5618" width="11.88671875" customWidth="1"/>
    <col min="5619" max="5619" width="50.6640625" customWidth="1"/>
    <col min="5620" max="5621" width="12.33203125" customWidth="1"/>
    <col min="5622" max="5622" width="50.6640625" customWidth="1"/>
    <col min="5623" max="5624" width="12.109375" customWidth="1"/>
    <col min="5625" max="5625" width="50.6640625" customWidth="1"/>
    <col min="5626" max="5627" width="11.44140625" customWidth="1"/>
    <col min="5628" max="5628" width="50.6640625" customWidth="1"/>
    <col min="5629" max="5630" width="11.44140625" customWidth="1"/>
    <col min="5631" max="5631" width="50.6640625" customWidth="1"/>
    <col min="5632" max="5633" width="11.44140625" customWidth="1"/>
    <col min="5634" max="5634" width="50.6640625" customWidth="1"/>
    <col min="5635" max="5636" width="11.6640625" customWidth="1"/>
    <col min="5637" max="5637" width="50.6640625" customWidth="1"/>
    <col min="5638" max="5639" width="11.44140625" customWidth="1"/>
    <col min="5640" max="5640" width="50.6640625" customWidth="1"/>
    <col min="5641" max="5642" width="11.6640625" customWidth="1"/>
    <col min="5643" max="5643" width="50.6640625" customWidth="1"/>
    <col min="5644" max="5645" width="11.5546875" customWidth="1"/>
    <col min="5646" max="5646" width="50.6640625" customWidth="1"/>
    <col min="5647" max="5648" width="11.44140625" customWidth="1"/>
    <col min="5649" max="5649" width="50.6640625" customWidth="1"/>
    <col min="5650" max="5651" width="11.6640625" customWidth="1"/>
    <col min="5652" max="5652" width="50.6640625" customWidth="1"/>
    <col min="5653" max="5654" width="11.5546875" customWidth="1"/>
    <col min="5655" max="5655" width="50.6640625" customWidth="1"/>
    <col min="5656" max="5657" width="12.5546875" customWidth="1"/>
    <col min="5658" max="5658" width="0" hidden="1" customWidth="1"/>
    <col min="5659" max="5659" width="12.6640625" customWidth="1"/>
    <col min="5834" max="5834" width="8.5546875" customWidth="1"/>
    <col min="5835" max="5835" width="26.5546875" customWidth="1"/>
    <col min="5836" max="5836" width="50.6640625" customWidth="1"/>
    <col min="5837" max="5838" width="12.88671875" customWidth="1"/>
    <col min="5839" max="5839" width="50.6640625" customWidth="1"/>
    <col min="5840" max="5841" width="12.109375" customWidth="1"/>
    <col min="5842" max="5842" width="50.6640625" customWidth="1"/>
    <col min="5843" max="5843" width="12.44140625" customWidth="1"/>
    <col min="5844" max="5844" width="12.6640625" customWidth="1"/>
    <col min="5845" max="5845" width="50.6640625" customWidth="1"/>
    <col min="5846" max="5847" width="11.33203125" customWidth="1"/>
    <col min="5848" max="5848" width="50.6640625" customWidth="1"/>
    <col min="5849" max="5850" width="12" customWidth="1"/>
    <col min="5851" max="5851" width="50.6640625" customWidth="1"/>
    <col min="5852" max="5853" width="11.6640625" customWidth="1"/>
    <col min="5854" max="5854" width="50.6640625" customWidth="1"/>
    <col min="5855" max="5856" width="11.6640625" customWidth="1"/>
    <col min="5857" max="5857" width="50.6640625" customWidth="1"/>
    <col min="5858" max="5859" width="12.33203125" customWidth="1"/>
    <col min="5860" max="5860" width="50.6640625" customWidth="1"/>
    <col min="5861" max="5862" width="12" customWidth="1"/>
    <col min="5863" max="5863" width="50.6640625" customWidth="1"/>
    <col min="5864" max="5865" width="12.33203125" customWidth="1"/>
    <col min="5866" max="5866" width="50.6640625" customWidth="1"/>
    <col min="5867" max="5868" width="11.44140625" customWidth="1"/>
    <col min="5869" max="5869" width="50.6640625" customWidth="1"/>
    <col min="5870" max="5871" width="11" customWidth="1"/>
    <col min="5872" max="5872" width="50.6640625" customWidth="1"/>
    <col min="5873" max="5874" width="11.88671875" customWidth="1"/>
    <col min="5875" max="5875" width="50.6640625" customWidth="1"/>
    <col min="5876" max="5877" width="12.33203125" customWidth="1"/>
    <col min="5878" max="5878" width="50.6640625" customWidth="1"/>
    <col min="5879" max="5880" width="12.109375" customWidth="1"/>
    <col min="5881" max="5881" width="50.6640625" customWidth="1"/>
    <col min="5882" max="5883" width="11.44140625" customWidth="1"/>
    <col min="5884" max="5884" width="50.6640625" customWidth="1"/>
    <col min="5885" max="5886" width="11.44140625" customWidth="1"/>
    <col min="5887" max="5887" width="50.6640625" customWidth="1"/>
    <col min="5888" max="5889" width="11.44140625" customWidth="1"/>
    <col min="5890" max="5890" width="50.6640625" customWidth="1"/>
    <col min="5891" max="5892" width="11.6640625" customWidth="1"/>
    <col min="5893" max="5893" width="50.6640625" customWidth="1"/>
    <col min="5894" max="5895" width="11.44140625" customWidth="1"/>
    <col min="5896" max="5896" width="50.6640625" customWidth="1"/>
    <col min="5897" max="5898" width="11.6640625" customWidth="1"/>
    <col min="5899" max="5899" width="50.6640625" customWidth="1"/>
    <col min="5900" max="5901" width="11.5546875" customWidth="1"/>
    <col min="5902" max="5902" width="50.6640625" customWidth="1"/>
    <col min="5903" max="5904" width="11.44140625" customWidth="1"/>
    <col min="5905" max="5905" width="50.6640625" customWidth="1"/>
    <col min="5906" max="5907" width="11.6640625" customWidth="1"/>
    <col min="5908" max="5908" width="50.6640625" customWidth="1"/>
    <col min="5909" max="5910" width="11.5546875" customWidth="1"/>
    <col min="5911" max="5911" width="50.6640625" customWidth="1"/>
    <col min="5912" max="5913" width="12.5546875" customWidth="1"/>
    <col min="5914" max="5914" width="0" hidden="1" customWidth="1"/>
    <col min="5915" max="5915" width="12.6640625" customWidth="1"/>
    <col min="6090" max="6090" width="8.5546875" customWidth="1"/>
    <col min="6091" max="6091" width="26.5546875" customWidth="1"/>
    <col min="6092" max="6092" width="50.6640625" customWidth="1"/>
    <col min="6093" max="6094" width="12.88671875" customWidth="1"/>
    <col min="6095" max="6095" width="50.6640625" customWidth="1"/>
    <col min="6096" max="6097" width="12.109375" customWidth="1"/>
    <col min="6098" max="6098" width="50.6640625" customWidth="1"/>
    <col min="6099" max="6099" width="12.44140625" customWidth="1"/>
    <col min="6100" max="6100" width="12.6640625" customWidth="1"/>
    <col min="6101" max="6101" width="50.6640625" customWidth="1"/>
    <col min="6102" max="6103" width="11.33203125" customWidth="1"/>
    <col min="6104" max="6104" width="50.6640625" customWidth="1"/>
    <col min="6105" max="6106" width="12" customWidth="1"/>
    <col min="6107" max="6107" width="50.6640625" customWidth="1"/>
    <col min="6108" max="6109" width="11.6640625" customWidth="1"/>
    <col min="6110" max="6110" width="50.6640625" customWidth="1"/>
    <col min="6111" max="6112" width="11.6640625" customWidth="1"/>
    <col min="6113" max="6113" width="50.6640625" customWidth="1"/>
    <col min="6114" max="6115" width="12.33203125" customWidth="1"/>
    <col min="6116" max="6116" width="50.6640625" customWidth="1"/>
    <col min="6117" max="6118" width="12" customWidth="1"/>
    <col min="6119" max="6119" width="50.6640625" customWidth="1"/>
    <col min="6120" max="6121" width="12.33203125" customWidth="1"/>
    <col min="6122" max="6122" width="50.6640625" customWidth="1"/>
    <col min="6123" max="6124" width="11.44140625" customWidth="1"/>
    <col min="6125" max="6125" width="50.6640625" customWidth="1"/>
    <col min="6126" max="6127" width="11" customWidth="1"/>
    <col min="6128" max="6128" width="50.6640625" customWidth="1"/>
    <col min="6129" max="6130" width="11.88671875" customWidth="1"/>
    <col min="6131" max="6131" width="50.6640625" customWidth="1"/>
    <col min="6132" max="6133" width="12.33203125" customWidth="1"/>
    <col min="6134" max="6134" width="50.6640625" customWidth="1"/>
    <col min="6135" max="6136" width="12.109375" customWidth="1"/>
    <col min="6137" max="6137" width="50.6640625" customWidth="1"/>
    <col min="6138" max="6139" width="11.44140625" customWidth="1"/>
    <col min="6140" max="6140" width="50.6640625" customWidth="1"/>
    <col min="6141" max="6142" width="11.44140625" customWidth="1"/>
    <col min="6143" max="6143" width="50.6640625" customWidth="1"/>
    <col min="6144" max="6145" width="11.44140625" customWidth="1"/>
    <col min="6146" max="6146" width="50.6640625" customWidth="1"/>
    <col min="6147" max="6148" width="11.6640625" customWidth="1"/>
    <col min="6149" max="6149" width="50.6640625" customWidth="1"/>
    <col min="6150" max="6151" width="11.44140625" customWidth="1"/>
    <col min="6152" max="6152" width="50.6640625" customWidth="1"/>
    <col min="6153" max="6154" width="11.6640625" customWidth="1"/>
    <col min="6155" max="6155" width="50.6640625" customWidth="1"/>
    <col min="6156" max="6157" width="11.5546875" customWidth="1"/>
    <col min="6158" max="6158" width="50.6640625" customWidth="1"/>
    <col min="6159" max="6160" width="11.44140625" customWidth="1"/>
    <col min="6161" max="6161" width="50.6640625" customWidth="1"/>
    <col min="6162" max="6163" width="11.6640625" customWidth="1"/>
    <col min="6164" max="6164" width="50.6640625" customWidth="1"/>
    <col min="6165" max="6166" width="11.5546875" customWidth="1"/>
    <col min="6167" max="6167" width="50.6640625" customWidth="1"/>
    <col min="6168" max="6169" width="12.5546875" customWidth="1"/>
    <col min="6170" max="6170" width="0" hidden="1" customWidth="1"/>
    <col min="6171" max="6171" width="12.6640625" customWidth="1"/>
    <col min="6346" max="6346" width="8.5546875" customWidth="1"/>
    <col min="6347" max="6347" width="26.5546875" customWidth="1"/>
    <col min="6348" max="6348" width="50.6640625" customWidth="1"/>
    <col min="6349" max="6350" width="12.88671875" customWidth="1"/>
    <col min="6351" max="6351" width="50.6640625" customWidth="1"/>
    <col min="6352" max="6353" width="12.109375" customWidth="1"/>
    <col min="6354" max="6354" width="50.6640625" customWidth="1"/>
    <col min="6355" max="6355" width="12.44140625" customWidth="1"/>
    <col min="6356" max="6356" width="12.6640625" customWidth="1"/>
    <col min="6357" max="6357" width="50.6640625" customWidth="1"/>
    <col min="6358" max="6359" width="11.33203125" customWidth="1"/>
    <col min="6360" max="6360" width="50.6640625" customWidth="1"/>
    <col min="6361" max="6362" width="12" customWidth="1"/>
    <col min="6363" max="6363" width="50.6640625" customWidth="1"/>
    <col min="6364" max="6365" width="11.6640625" customWidth="1"/>
    <col min="6366" max="6366" width="50.6640625" customWidth="1"/>
    <col min="6367" max="6368" width="11.6640625" customWidth="1"/>
    <col min="6369" max="6369" width="50.6640625" customWidth="1"/>
    <col min="6370" max="6371" width="12.33203125" customWidth="1"/>
    <col min="6372" max="6372" width="50.6640625" customWidth="1"/>
    <col min="6373" max="6374" width="12" customWidth="1"/>
    <col min="6375" max="6375" width="50.6640625" customWidth="1"/>
    <col min="6376" max="6377" width="12.33203125" customWidth="1"/>
    <col min="6378" max="6378" width="50.6640625" customWidth="1"/>
    <col min="6379" max="6380" width="11.44140625" customWidth="1"/>
    <col min="6381" max="6381" width="50.6640625" customWidth="1"/>
    <col min="6382" max="6383" width="11" customWidth="1"/>
    <col min="6384" max="6384" width="50.6640625" customWidth="1"/>
    <col min="6385" max="6386" width="11.88671875" customWidth="1"/>
    <col min="6387" max="6387" width="50.6640625" customWidth="1"/>
    <col min="6388" max="6389" width="12.33203125" customWidth="1"/>
    <col min="6390" max="6390" width="50.6640625" customWidth="1"/>
    <col min="6391" max="6392" width="12.109375" customWidth="1"/>
    <col min="6393" max="6393" width="50.6640625" customWidth="1"/>
    <col min="6394" max="6395" width="11.44140625" customWidth="1"/>
    <col min="6396" max="6396" width="50.6640625" customWidth="1"/>
    <col min="6397" max="6398" width="11.44140625" customWidth="1"/>
    <col min="6399" max="6399" width="50.6640625" customWidth="1"/>
    <col min="6400" max="6401" width="11.44140625" customWidth="1"/>
    <col min="6402" max="6402" width="50.6640625" customWidth="1"/>
    <col min="6403" max="6404" width="11.6640625" customWidth="1"/>
    <col min="6405" max="6405" width="50.6640625" customWidth="1"/>
    <col min="6406" max="6407" width="11.44140625" customWidth="1"/>
    <col min="6408" max="6408" width="50.6640625" customWidth="1"/>
    <col min="6409" max="6410" width="11.6640625" customWidth="1"/>
    <col min="6411" max="6411" width="50.6640625" customWidth="1"/>
    <col min="6412" max="6413" width="11.5546875" customWidth="1"/>
    <col min="6414" max="6414" width="50.6640625" customWidth="1"/>
    <col min="6415" max="6416" width="11.44140625" customWidth="1"/>
    <col min="6417" max="6417" width="50.6640625" customWidth="1"/>
    <col min="6418" max="6419" width="11.6640625" customWidth="1"/>
    <col min="6420" max="6420" width="50.6640625" customWidth="1"/>
    <col min="6421" max="6422" width="11.5546875" customWidth="1"/>
    <col min="6423" max="6423" width="50.6640625" customWidth="1"/>
    <col min="6424" max="6425" width="12.5546875" customWidth="1"/>
    <col min="6426" max="6426" width="0" hidden="1" customWidth="1"/>
    <col min="6427" max="6427" width="12.6640625" customWidth="1"/>
    <col min="6602" max="6602" width="8.5546875" customWidth="1"/>
    <col min="6603" max="6603" width="26.5546875" customWidth="1"/>
    <col min="6604" max="6604" width="50.6640625" customWidth="1"/>
    <col min="6605" max="6606" width="12.88671875" customWidth="1"/>
    <col min="6607" max="6607" width="50.6640625" customWidth="1"/>
    <col min="6608" max="6609" width="12.109375" customWidth="1"/>
    <col min="6610" max="6610" width="50.6640625" customWidth="1"/>
    <col min="6611" max="6611" width="12.44140625" customWidth="1"/>
    <col min="6612" max="6612" width="12.6640625" customWidth="1"/>
    <col min="6613" max="6613" width="50.6640625" customWidth="1"/>
    <col min="6614" max="6615" width="11.33203125" customWidth="1"/>
    <col min="6616" max="6616" width="50.6640625" customWidth="1"/>
    <col min="6617" max="6618" width="12" customWidth="1"/>
    <col min="6619" max="6619" width="50.6640625" customWidth="1"/>
    <col min="6620" max="6621" width="11.6640625" customWidth="1"/>
    <col min="6622" max="6622" width="50.6640625" customWidth="1"/>
    <col min="6623" max="6624" width="11.6640625" customWidth="1"/>
    <col min="6625" max="6625" width="50.6640625" customWidth="1"/>
    <col min="6626" max="6627" width="12.33203125" customWidth="1"/>
    <col min="6628" max="6628" width="50.6640625" customWidth="1"/>
    <col min="6629" max="6630" width="12" customWidth="1"/>
    <col min="6631" max="6631" width="50.6640625" customWidth="1"/>
    <col min="6632" max="6633" width="12.33203125" customWidth="1"/>
    <col min="6634" max="6634" width="50.6640625" customWidth="1"/>
    <col min="6635" max="6636" width="11.44140625" customWidth="1"/>
    <col min="6637" max="6637" width="50.6640625" customWidth="1"/>
    <col min="6638" max="6639" width="11" customWidth="1"/>
    <col min="6640" max="6640" width="50.6640625" customWidth="1"/>
    <col min="6641" max="6642" width="11.88671875" customWidth="1"/>
    <col min="6643" max="6643" width="50.6640625" customWidth="1"/>
    <col min="6644" max="6645" width="12.33203125" customWidth="1"/>
    <col min="6646" max="6646" width="50.6640625" customWidth="1"/>
    <col min="6647" max="6648" width="12.109375" customWidth="1"/>
    <col min="6649" max="6649" width="50.6640625" customWidth="1"/>
    <col min="6650" max="6651" width="11.44140625" customWidth="1"/>
    <col min="6652" max="6652" width="50.6640625" customWidth="1"/>
    <col min="6653" max="6654" width="11.44140625" customWidth="1"/>
    <col min="6655" max="6655" width="50.6640625" customWidth="1"/>
    <col min="6656" max="6657" width="11.44140625" customWidth="1"/>
    <col min="6658" max="6658" width="50.6640625" customWidth="1"/>
    <col min="6659" max="6660" width="11.6640625" customWidth="1"/>
    <col min="6661" max="6661" width="50.6640625" customWidth="1"/>
    <col min="6662" max="6663" width="11.44140625" customWidth="1"/>
    <col min="6664" max="6664" width="50.6640625" customWidth="1"/>
    <col min="6665" max="6666" width="11.6640625" customWidth="1"/>
    <col min="6667" max="6667" width="50.6640625" customWidth="1"/>
    <col min="6668" max="6669" width="11.5546875" customWidth="1"/>
    <col min="6670" max="6670" width="50.6640625" customWidth="1"/>
    <col min="6671" max="6672" width="11.44140625" customWidth="1"/>
    <col min="6673" max="6673" width="50.6640625" customWidth="1"/>
    <col min="6674" max="6675" width="11.6640625" customWidth="1"/>
    <col min="6676" max="6676" width="50.6640625" customWidth="1"/>
    <col min="6677" max="6678" width="11.5546875" customWidth="1"/>
    <col min="6679" max="6679" width="50.6640625" customWidth="1"/>
    <col min="6680" max="6681" width="12.5546875" customWidth="1"/>
    <col min="6682" max="6682" width="0" hidden="1" customWidth="1"/>
    <col min="6683" max="6683" width="12.6640625" customWidth="1"/>
    <col min="6858" max="6858" width="8.5546875" customWidth="1"/>
    <col min="6859" max="6859" width="26.5546875" customWidth="1"/>
    <col min="6860" max="6860" width="50.6640625" customWidth="1"/>
    <col min="6861" max="6862" width="12.88671875" customWidth="1"/>
    <col min="6863" max="6863" width="50.6640625" customWidth="1"/>
    <col min="6864" max="6865" width="12.109375" customWidth="1"/>
    <col min="6866" max="6866" width="50.6640625" customWidth="1"/>
    <col min="6867" max="6867" width="12.44140625" customWidth="1"/>
    <col min="6868" max="6868" width="12.6640625" customWidth="1"/>
    <col min="6869" max="6869" width="50.6640625" customWidth="1"/>
    <col min="6870" max="6871" width="11.33203125" customWidth="1"/>
    <col min="6872" max="6872" width="50.6640625" customWidth="1"/>
    <col min="6873" max="6874" width="12" customWidth="1"/>
    <col min="6875" max="6875" width="50.6640625" customWidth="1"/>
    <col min="6876" max="6877" width="11.6640625" customWidth="1"/>
    <col min="6878" max="6878" width="50.6640625" customWidth="1"/>
    <col min="6879" max="6880" width="11.6640625" customWidth="1"/>
    <col min="6881" max="6881" width="50.6640625" customWidth="1"/>
    <col min="6882" max="6883" width="12.33203125" customWidth="1"/>
    <col min="6884" max="6884" width="50.6640625" customWidth="1"/>
    <col min="6885" max="6886" width="12" customWidth="1"/>
    <col min="6887" max="6887" width="50.6640625" customWidth="1"/>
    <col min="6888" max="6889" width="12.33203125" customWidth="1"/>
    <col min="6890" max="6890" width="50.6640625" customWidth="1"/>
    <col min="6891" max="6892" width="11.44140625" customWidth="1"/>
    <col min="6893" max="6893" width="50.6640625" customWidth="1"/>
    <col min="6894" max="6895" width="11" customWidth="1"/>
    <col min="6896" max="6896" width="50.6640625" customWidth="1"/>
    <col min="6897" max="6898" width="11.88671875" customWidth="1"/>
    <col min="6899" max="6899" width="50.6640625" customWidth="1"/>
    <col min="6900" max="6901" width="12.33203125" customWidth="1"/>
    <col min="6902" max="6902" width="50.6640625" customWidth="1"/>
    <col min="6903" max="6904" width="12.109375" customWidth="1"/>
    <col min="6905" max="6905" width="50.6640625" customWidth="1"/>
    <col min="6906" max="6907" width="11.44140625" customWidth="1"/>
    <col min="6908" max="6908" width="50.6640625" customWidth="1"/>
    <col min="6909" max="6910" width="11.44140625" customWidth="1"/>
    <col min="6911" max="6911" width="50.6640625" customWidth="1"/>
    <col min="6912" max="6913" width="11.44140625" customWidth="1"/>
    <col min="6914" max="6914" width="50.6640625" customWidth="1"/>
    <col min="6915" max="6916" width="11.6640625" customWidth="1"/>
    <col min="6917" max="6917" width="50.6640625" customWidth="1"/>
    <col min="6918" max="6919" width="11.44140625" customWidth="1"/>
    <col min="6920" max="6920" width="50.6640625" customWidth="1"/>
    <col min="6921" max="6922" width="11.6640625" customWidth="1"/>
    <col min="6923" max="6923" width="50.6640625" customWidth="1"/>
    <col min="6924" max="6925" width="11.5546875" customWidth="1"/>
    <col min="6926" max="6926" width="50.6640625" customWidth="1"/>
    <col min="6927" max="6928" width="11.44140625" customWidth="1"/>
    <col min="6929" max="6929" width="50.6640625" customWidth="1"/>
    <col min="6930" max="6931" width="11.6640625" customWidth="1"/>
    <col min="6932" max="6932" width="50.6640625" customWidth="1"/>
    <col min="6933" max="6934" width="11.5546875" customWidth="1"/>
    <col min="6935" max="6935" width="50.6640625" customWidth="1"/>
    <col min="6936" max="6937" width="12.5546875" customWidth="1"/>
    <col min="6938" max="6938" width="0" hidden="1" customWidth="1"/>
    <col min="6939" max="6939" width="12.6640625" customWidth="1"/>
    <col min="7114" max="7114" width="8.5546875" customWidth="1"/>
    <col min="7115" max="7115" width="26.5546875" customWidth="1"/>
    <col min="7116" max="7116" width="50.6640625" customWidth="1"/>
    <col min="7117" max="7118" width="12.88671875" customWidth="1"/>
    <col min="7119" max="7119" width="50.6640625" customWidth="1"/>
    <col min="7120" max="7121" width="12.109375" customWidth="1"/>
    <col min="7122" max="7122" width="50.6640625" customWidth="1"/>
    <col min="7123" max="7123" width="12.44140625" customWidth="1"/>
    <col min="7124" max="7124" width="12.6640625" customWidth="1"/>
    <col min="7125" max="7125" width="50.6640625" customWidth="1"/>
    <col min="7126" max="7127" width="11.33203125" customWidth="1"/>
    <col min="7128" max="7128" width="50.6640625" customWidth="1"/>
    <col min="7129" max="7130" width="12" customWidth="1"/>
    <col min="7131" max="7131" width="50.6640625" customWidth="1"/>
    <col min="7132" max="7133" width="11.6640625" customWidth="1"/>
    <col min="7134" max="7134" width="50.6640625" customWidth="1"/>
    <col min="7135" max="7136" width="11.6640625" customWidth="1"/>
    <col min="7137" max="7137" width="50.6640625" customWidth="1"/>
    <col min="7138" max="7139" width="12.33203125" customWidth="1"/>
    <col min="7140" max="7140" width="50.6640625" customWidth="1"/>
    <col min="7141" max="7142" width="12" customWidth="1"/>
    <col min="7143" max="7143" width="50.6640625" customWidth="1"/>
    <col min="7144" max="7145" width="12.33203125" customWidth="1"/>
    <col min="7146" max="7146" width="50.6640625" customWidth="1"/>
    <col min="7147" max="7148" width="11.44140625" customWidth="1"/>
    <col min="7149" max="7149" width="50.6640625" customWidth="1"/>
    <col min="7150" max="7151" width="11" customWidth="1"/>
    <col min="7152" max="7152" width="50.6640625" customWidth="1"/>
    <col min="7153" max="7154" width="11.88671875" customWidth="1"/>
    <col min="7155" max="7155" width="50.6640625" customWidth="1"/>
    <col min="7156" max="7157" width="12.33203125" customWidth="1"/>
    <col min="7158" max="7158" width="50.6640625" customWidth="1"/>
    <col min="7159" max="7160" width="12.109375" customWidth="1"/>
    <col min="7161" max="7161" width="50.6640625" customWidth="1"/>
    <col min="7162" max="7163" width="11.44140625" customWidth="1"/>
    <col min="7164" max="7164" width="50.6640625" customWidth="1"/>
    <col min="7165" max="7166" width="11.44140625" customWidth="1"/>
    <col min="7167" max="7167" width="50.6640625" customWidth="1"/>
    <col min="7168" max="7169" width="11.44140625" customWidth="1"/>
    <col min="7170" max="7170" width="50.6640625" customWidth="1"/>
    <col min="7171" max="7172" width="11.6640625" customWidth="1"/>
    <col min="7173" max="7173" width="50.6640625" customWidth="1"/>
    <col min="7174" max="7175" width="11.44140625" customWidth="1"/>
    <col min="7176" max="7176" width="50.6640625" customWidth="1"/>
    <col min="7177" max="7178" width="11.6640625" customWidth="1"/>
    <col min="7179" max="7179" width="50.6640625" customWidth="1"/>
    <col min="7180" max="7181" width="11.5546875" customWidth="1"/>
    <col min="7182" max="7182" width="50.6640625" customWidth="1"/>
    <col min="7183" max="7184" width="11.44140625" customWidth="1"/>
    <col min="7185" max="7185" width="50.6640625" customWidth="1"/>
    <col min="7186" max="7187" width="11.6640625" customWidth="1"/>
    <col min="7188" max="7188" width="50.6640625" customWidth="1"/>
    <col min="7189" max="7190" width="11.5546875" customWidth="1"/>
    <col min="7191" max="7191" width="50.6640625" customWidth="1"/>
    <col min="7192" max="7193" width="12.5546875" customWidth="1"/>
    <col min="7194" max="7194" width="0" hidden="1" customWidth="1"/>
    <col min="7195" max="7195" width="12.6640625" customWidth="1"/>
    <col min="7370" max="7370" width="8.5546875" customWidth="1"/>
    <col min="7371" max="7371" width="26.5546875" customWidth="1"/>
    <col min="7372" max="7372" width="50.6640625" customWidth="1"/>
    <col min="7373" max="7374" width="12.88671875" customWidth="1"/>
    <col min="7375" max="7375" width="50.6640625" customWidth="1"/>
    <col min="7376" max="7377" width="12.109375" customWidth="1"/>
    <col min="7378" max="7378" width="50.6640625" customWidth="1"/>
    <col min="7379" max="7379" width="12.44140625" customWidth="1"/>
    <col min="7380" max="7380" width="12.6640625" customWidth="1"/>
    <col min="7381" max="7381" width="50.6640625" customWidth="1"/>
    <col min="7382" max="7383" width="11.33203125" customWidth="1"/>
    <col min="7384" max="7384" width="50.6640625" customWidth="1"/>
    <col min="7385" max="7386" width="12" customWidth="1"/>
    <col min="7387" max="7387" width="50.6640625" customWidth="1"/>
    <col min="7388" max="7389" width="11.6640625" customWidth="1"/>
    <col min="7390" max="7390" width="50.6640625" customWidth="1"/>
    <col min="7391" max="7392" width="11.6640625" customWidth="1"/>
    <col min="7393" max="7393" width="50.6640625" customWidth="1"/>
    <col min="7394" max="7395" width="12.33203125" customWidth="1"/>
    <col min="7396" max="7396" width="50.6640625" customWidth="1"/>
    <col min="7397" max="7398" width="12" customWidth="1"/>
    <col min="7399" max="7399" width="50.6640625" customWidth="1"/>
    <col min="7400" max="7401" width="12.33203125" customWidth="1"/>
    <col min="7402" max="7402" width="50.6640625" customWidth="1"/>
    <col min="7403" max="7404" width="11.44140625" customWidth="1"/>
    <col min="7405" max="7405" width="50.6640625" customWidth="1"/>
    <col min="7406" max="7407" width="11" customWidth="1"/>
    <col min="7408" max="7408" width="50.6640625" customWidth="1"/>
    <col min="7409" max="7410" width="11.88671875" customWidth="1"/>
    <col min="7411" max="7411" width="50.6640625" customWidth="1"/>
    <col min="7412" max="7413" width="12.33203125" customWidth="1"/>
    <col min="7414" max="7414" width="50.6640625" customWidth="1"/>
    <col min="7415" max="7416" width="12.109375" customWidth="1"/>
    <col min="7417" max="7417" width="50.6640625" customWidth="1"/>
    <col min="7418" max="7419" width="11.44140625" customWidth="1"/>
    <col min="7420" max="7420" width="50.6640625" customWidth="1"/>
    <col min="7421" max="7422" width="11.44140625" customWidth="1"/>
    <col min="7423" max="7423" width="50.6640625" customWidth="1"/>
    <col min="7424" max="7425" width="11.44140625" customWidth="1"/>
    <col min="7426" max="7426" width="50.6640625" customWidth="1"/>
    <col min="7427" max="7428" width="11.6640625" customWidth="1"/>
    <col min="7429" max="7429" width="50.6640625" customWidth="1"/>
    <col min="7430" max="7431" width="11.44140625" customWidth="1"/>
    <col min="7432" max="7432" width="50.6640625" customWidth="1"/>
    <col min="7433" max="7434" width="11.6640625" customWidth="1"/>
    <col min="7435" max="7435" width="50.6640625" customWidth="1"/>
    <col min="7436" max="7437" width="11.5546875" customWidth="1"/>
    <col min="7438" max="7438" width="50.6640625" customWidth="1"/>
    <col min="7439" max="7440" width="11.44140625" customWidth="1"/>
    <col min="7441" max="7441" width="50.6640625" customWidth="1"/>
    <col min="7442" max="7443" width="11.6640625" customWidth="1"/>
    <col min="7444" max="7444" width="50.6640625" customWidth="1"/>
    <col min="7445" max="7446" width="11.5546875" customWidth="1"/>
    <col min="7447" max="7447" width="50.6640625" customWidth="1"/>
    <col min="7448" max="7449" width="12.5546875" customWidth="1"/>
    <col min="7450" max="7450" width="0" hidden="1" customWidth="1"/>
    <col min="7451" max="7451" width="12.6640625" customWidth="1"/>
    <col min="7626" max="7626" width="8.5546875" customWidth="1"/>
    <col min="7627" max="7627" width="26.5546875" customWidth="1"/>
    <col min="7628" max="7628" width="50.6640625" customWidth="1"/>
    <col min="7629" max="7630" width="12.88671875" customWidth="1"/>
    <col min="7631" max="7631" width="50.6640625" customWidth="1"/>
    <col min="7632" max="7633" width="12.109375" customWidth="1"/>
    <col min="7634" max="7634" width="50.6640625" customWidth="1"/>
    <col min="7635" max="7635" width="12.44140625" customWidth="1"/>
    <col min="7636" max="7636" width="12.6640625" customWidth="1"/>
    <col min="7637" max="7637" width="50.6640625" customWidth="1"/>
    <col min="7638" max="7639" width="11.33203125" customWidth="1"/>
    <col min="7640" max="7640" width="50.6640625" customWidth="1"/>
    <col min="7641" max="7642" width="12" customWidth="1"/>
    <col min="7643" max="7643" width="50.6640625" customWidth="1"/>
    <col min="7644" max="7645" width="11.6640625" customWidth="1"/>
    <col min="7646" max="7646" width="50.6640625" customWidth="1"/>
    <col min="7647" max="7648" width="11.6640625" customWidth="1"/>
    <col min="7649" max="7649" width="50.6640625" customWidth="1"/>
    <col min="7650" max="7651" width="12.33203125" customWidth="1"/>
    <col min="7652" max="7652" width="50.6640625" customWidth="1"/>
    <col min="7653" max="7654" width="12" customWidth="1"/>
    <col min="7655" max="7655" width="50.6640625" customWidth="1"/>
    <col min="7656" max="7657" width="12.33203125" customWidth="1"/>
    <col min="7658" max="7658" width="50.6640625" customWidth="1"/>
    <col min="7659" max="7660" width="11.44140625" customWidth="1"/>
    <col min="7661" max="7661" width="50.6640625" customWidth="1"/>
    <col min="7662" max="7663" width="11" customWidth="1"/>
    <col min="7664" max="7664" width="50.6640625" customWidth="1"/>
    <col min="7665" max="7666" width="11.88671875" customWidth="1"/>
    <col min="7667" max="7667" width="50.6640625" customWidth="1"/>
    <col min="7668" max="7669" width="12.33203125" customWidth="1"/>
    <col min="7670" max="7670" width="50.6640625" customWidth="1"/>
    <col min="7671" max="7672" width="12.109375" customWidth="1"/>
    <col min="7673" max="7673" width="50.6640625" customWidth="1"/>
    <col min="7674" max="7675" width="11.44140625" customWidth="1"/>
    <col min="7676" max="7676" width="50.6640625" customWidth="1"/>
    <col min="7677" max="7678" width="11.44140625" customWidth="1"/>
    <col min="7679" max="7679" width="50.6640625" customWidth="1"/>
    <col min="7680" max="7681" width="11.44140625" customWidth="1"/>
    <col min="7682" max="7682" width="50.6640625" customWidth="1"/>
    <col min="7683" max="7684" width="11.6640625" customWidth="1"/>
    <col min="7685" max="7685" width="50.6640625" customWidth="1"/>
    <col min="7686" max="7687" width="11.44140625" customWidth="1"/>
    <col min="7688" max="7688" width="50.6640625" customWidth="1"/>
    <col min="7689" max="7690" width="11.6640625" customWidth="1"/>
    <col min="7691" max="7691" width="50.6640625" customWidth="1"/>
    <col min="7692" max="7693" width="11.5546875" customWidth="1"/>
    <col min="7694" max="7694" width="50.6640625" customWidth="1"/>
    <col min="7695" max="7696" width="11.44140625" customWidth="1"/>
    <col min="7697" max="7697" width="50.6640625" customWidth="1"/>
    <col min="7698" max="7699" width="11.6640625" customWidth="1"/>
    <col min="7700" max="7700" width="50.6640625" customWidth="1"/>
    <col min="7701" max="7702" width="11.5546875" customWidth="1"/>
    <col min="7703" max="7703" width="50.6640625" customWidth="1"/>
    <col min="7704" max="7705" width="12.5546875" customWidth="1"/>
    <col min="7706" max="7706" width="0" hidden="1" customWidth="1"/>
    <col min="7707" max="7707" width="12.6640625" customWidth="1"/>
    <col min="7882" max="7882" width="8.5546875" customWidth="1"/>
    <col min="7883" max="7883" width="26.5546875" customWidth="1"/>
    <col min="7884" max="7884" width="50.6640625" customWidth="1"/>
    <col min="7885" max="7886" width="12.88671875" customWidth="1"/>
    <col min="7887" max="7887" width="50.6640625" customWidth="1"/>
    <col min="7888" max="7889" width="12.109375" customWidth="1"/>
    <col min="7890" max="7890" width="50.6640625" customWidth="1"/>
    <col min="7891" max="7891" width="12.44140625" customWidth="1"/>
    <col min="7892" max="7892" width="12.6640625" customWidth="1"/>
    <col min="7893" max="7893" width="50.6640625" customWidth="1"/>
    <col min="7894" max="7895" width="11.33203125" customWidth="1"/>
    <col min="7896" max="7896" width="50.6640625" customWidth="1"/>
    <col min="7897" max="7898" width="12" customWidth="1"/>
    <col min="7899" max="7899" width="50.6640625" customWidth="1"/>
    <col min="7900" max="7901" width="11.6640625" customWidth="1"/>
    <col min="7902" max="7902" width="50.6640625" customWidth="1"/>
    <col min="7903" max="7904" width="11.6640625" customWidth="1"/>
    <col min="7905" max="7905" width="50.6640625" customWidth="1"/>
    <col min="7906" max="7907" width="12.33203125" customWidth="1"/>
    <col min="7908" max="7908" width="50.6640625" customWidth="1"/>
    <col min="7909" max="7910" width="12" customWidth="1"/>
    <col min="7911" max="7911" width="50.6640625" customWidth="1"/>
    <col min="7912" max="7913" width="12.33203125" customWidth="1"/>
    <col min="7914" max="7914" width="50.6640625" customWidth="1"/>
    <col min="7915" max="7916" width="11.44140625" customWidth="1"/>
    <col min="7917" max="7917" width="50.6640625" customWidth="1"/>
    <col min="7918" max="7919" width="11" customWidth="1"/>
    <col min="7920" max="7920" width="50.6640625" customWidth="1"/>
    <col min="7921" max="7922" width="11.88671875" customWidth="1"/>
    <col min="7923" max="7923" width="50.6640625" customWidth="1"/>
    <col min="7924" max="7925" width="12.33203125" customWidth="1"/>
    <col min="7926" max="7926" width="50.6640625" customWidth="1"/>
    <col min="7927" max="7928" width="12.109375" customWidth="1"/>
    <col min="7929" max="7929" width="50.6640625" customWidth="1"/>
    <col min="7930" max="7931" width="11.44140625" customWidth="1"/>
    <col min="7932" max="7932" width="50.6640625" customWidth="1"/>
    <col min="7933" max="7934" width="11.44140625" customWidth="1"/>
    <col min="7935" max="7935" width="50.6640625" customWidth="1"/>
    <col min="7936" max="7937" width="11.44140625" customWidth="1"/>
    <col min="7938" max="7938" width="50.6640625" customWidth="1"/>
    <col min="7939" max="7940" width="11.6640625" customWidth="1"/>
    <col min="7941" max="7941" width="50.6640625" customWidth="1"/>
    <col min="7942" max="7943" width="11.44140625" customWidth="1"/>
    <col min="7944" max="7944" width="50.6640625" customWidth="1"/>
    <col min="7945" max="7946" width="11.6640625" customWidth="1"/>
    <col min="7947" max="7947" width="50.6640625" customWidth="1"/>
    <col min="7948" max="7949" width="11.5546875" customWidth="1"/>
    <col min="7950" max="7950" width="50.6640625" customWidth="1"/>
    <col min="7951" max="7952" width="11.44140625" customWidth="1"/>
    <col min="7953" max="7953" width="50.6640625" customWidth="1"/>
    <col min="7954" max="7955" width="11.6640625" customWidth="1"/>
    <col min="7956" max="7956" width="50.6640625" customWidth="1"/>
    <col min="7957" max="7958" width="11.5546875" customWidth="1"/>
    <col min="7959" max="7959" width="50.6640625" customWidth="1"/>
    <col min="7960" max="7961" width="12.5546875" customWidth="1"/>
    <col min="7962" max="7962" width="0" hidden="1" customWidth="1"/>
    <col min="7963" max="7963" width="12.6640625" customWidth="1"/>
    <col min="8138" max="8138" width="8.5546875" customWidth="1"/>
    <col min="8139" max="8139" width="26.5546875" customWidth="1"/>
    <col min="8140" max="8140" width="50.6640625" customWidth="1"/>
    <col min="8141" max="8142" width="12.88671875" customWidth="1"/>
    <col min="8143" max="8143" width="50.6640625" customWidth="1"/>
    <col min="8144" max="8145" width="12.109375" customWidth="1"/>
    <col min="8146" max="8146" width="50.6640625" customWidth="1"/>
    <col min="8147" max="8147" width="12.44140625" customWidth="1"/>
    <col min="8148" max="8148" width="12.6640625" customWidth="1"/>
    <col min="8149" max="8149" width="50.6640625" customWidth="1"/>
    <col min="8150" max="8151" width="11.33203125" customWidth="1"/>
    <col min="8152" max="8152" width="50.6640625" customWidth="1"/>
    <col min="8153" max="8154" width="12" customWidth="1"/>
    <col min="8155" max="8155" width="50.6640625" customWidth="1"/>
    <col min="8156" max="8157" width="11.6640625" customWidth="1"/>
    <col min="8158" max="8158" width="50.6640625" customWidth="1"/>
    <col min="8159" max="8160" width="11.6640625" customWidth="1"/>
    <col min="8161" max="8161" width="50.6640625" customWidth="1"/>
    <col min="8162" max="8163" width="12.33203125" customWidth="1"/>
    <col min="8164" max="8164" width="50.6640625" customWidth="1"/>
    <col min="8165" max="8166" width="12" customWidth="1"/>
    <col min="8167" max="8167" width="50.6640625" customWidth="1"/>
    <col min="8168" max="8169" width="12.33203125" customWidth="1"/>
    <col min="8170" max="8170" width="50.6640625" customWidth="1"/>
    <col min="8171" max="8172" width="11.44140625" customWidth="1"/>
    <col min="8173" max="8173" width="50.6640625" customWidth="1"/>
    <col min="8174" max="8175" width="11" customWidth="1"/>
    <col min="8176" max="8176" width="50.6640625" customWidth="1"/>
    <col min="8177" max="8178" width="11.88671875" customWidth="1"/>
    <col min="8179" max="8179" width="50.6640625" customWidth="1"/>
    <col min="8180" max="8181" width="12.33203125" customWidth="1"/>
    <col min="8182" max="8182" width="50.6640625" customWidth="1"/>
    <col min="8183" max="8184" width="12.109375" customWidth="1"/>
    <col min="8185" max="8185" width="50.6640625" customWidth="1"/>
    <col min="8186" max="8187" width="11.44140625" customWidth="1"/>
    <col min="8188" max="8188" width="50.6640625" customWidth="1"/>
    <col min="8189" max="8190" width="11.44140625" customWidth="1"/>
    <col min="8191" max="8191" width="50.6640625" customWidth="1"/>
    <col min="8192" max="8193" width="11.44140625" customWidth="1"/>
    <col min="8194" max="8194" width="50.6640625" customWidth="1"/>
    <col min="8195" max="8196" width="11.6640625" customWidth="1"/>
    <col min="8197" max="8197" width="50.6640625" customWidth="1"/>
    <col min="8198" max="8199" width="11.44140625" customWidth="1"/>
    <col min="8200" max="8200" width="50.6640625" customWidth="1"/>
    <col min="8201" max="8202" width="11.6640625" customWidth="1"/>
    <col min="8203" max="8203" width="50.6640625" customWidth="1"/>
    <col min="8204" max="8205" width="11.5546875" customWidth="1"/>
    <col min="8206" max="8206" width="50.6640625" customWidth="1"/>
    <col min="8207" max="8208" width="11.44140625" customWidth="1"/>
    <col min="8209" max="8209" width="50.6640625" customWidth="1"/>
    <col min="8210" max="8211" width="11.6640625" customWidth="1"/>
    <col min="8212" max="8212" width="50.6640625" customWidth="1"/>
    <col min="8213" max="8214" width="11.5546875" customWidth="1"/>
    <col min="8215" max="8215" width="50.6640625" customWidth="1"/>
    <col min="8216" max="8217" width="12.5546875" customWidth="1"/>
    <col min="8218" max="8218" width="0" hidden="1" customWidth="1"/>
    <col min="8219" max="8219" width="12.6640625" customWidth="1"/>
    <col min="8394" max="8394" width="8.5546875" customWidth="1"/>
    <col min="8395" max="8395" width="26.5546875" customWidth="1"/>
    <col min="8396" max="8396" width="50.6640625" customWidth="1"/>
    <col min="8397" max="8398" width="12.88671875" customWidth="1"/>
    <col min="8399" max="8399" width="50.6640625" customWidth="1"/>
    <col min="8400" max="8401" width="12.109375" customWidth="1"/>
    <col min="8402" max="8402" width="50.6640625" customWidth="1"/>
    <col min="8403" max="8403" width="12.44140625" customWidth="1"/>
    <col min="8404" max="8404" width="12.6640625" customWidth="1"/>
    <col min="8405" max="8405" width="50.6640625" customWidth="1"/>
    <col min="8406" max="8407" width="11.33203125" customWidth="1"/>
    <col min="8408" max="8408" width="50.6640625" customWidth="1"/>
    <col min="8409" max="8410" width="12" customWidth="1"/>
    <col min="8411" max="8411" width="50.6640625" customWidth="1"/>
    <col min="8412" max="8413" width="11.6640625" customWidth="1"/>
    <col min="8414" max="8414" width="50.6640625" customWidth="1"/>
    <col min="8415" max="8416" width="11.6640625" customWidth="1"/>
    <col min="8417" max="8417" width="50.6640625" customWidth="1"/>
    <col min="8418" max="8419" width="12.33203125" customWidth="1"/>
    <col min="8420" max="8420" width="50.6640625" customWidth="1"/>
    <col min="8421" max="8422" width="12" customWidth="1"/>
    <col min="8423" max="8423" width="50.6640625" customWidth="1"/>
    <col min="8424" max="8425" width="12.33203125" customWidth="1"/>
    <col min="8426" max="8426" width="50.6640625" customWidth="1"/>
    <col min="8427" max="8428" width="11.44140625" customWidth="1"/>
    <col min="8429" max="8429" width="50.6640625" customWidth="1"/>
    <col min="8430" max="8431" width="11" customWidth="1"/>
    <col min="8432" max="8432" width="50.6640625" customWidth="1"/>
    <col min="8433" max="8434" width="11.88671875" customWidth="1"/>
    <col min="8435" max="8435" width="50.6640625" customWidth="1"/>
    <col min="8436" max="8437" width="12.33203125" customWidth="1"/>
    <col min="8438" max="8438" width="50.6640625" customWidth="1"/>
    <col min="8439" max="8440" width="12.109375" customWidth="1"/>
    <col min="8441" max="8441" width="50.6640625" customWidth="1"/>
    <col min="8442" max="8443" width="11.44140625" customWidth="1"/>
    <col min="8444" max="8444" width="50.6640625" customWidth="1"/>
    <col min="8445" max="8446" width="11.44140625" customWidth="1"/>
    <col min="8447" max="8447" width="50.6640625" customWidth="1"/>
    <col min="8448" max="8449" width="11.44140625" customWidth="1"/>
    <col min="8450" max="8450" width="50.6640625" customWidth="1"/>
    <col min="8451" max="8452" width="11.6640625" customWidth="1"/>
    <col min="8453" max="8453" width="50.6640625" customWidth="1"/>
    <col min="8454" max="8455" width="11.44140625" customWidth="1"/>
    <col min="8456" max="8456" width="50.6640625" customWidth="1"/>
    <col min="8457" max="8458" width="11.6640625" customWidth="1"/>
    <col min="8459" max="8459" width="50.6640625" customWidth="1"/>
    <col min="8460" max="8461" width="11.5546875" customWidth="1"/>
    <col min="8462" max="8462" width="50.6640625" customWidth="1"/>
    <col min="8463" max="8464" width="11.44140625" customWidth="1"/>
    <col min="8465" max="8465" width="50.6640625" customWidth="1"/>
    <col min="8466" max="8467" width="11.6640625" customWidth="1"/>
    <col min="8468" max="8468" width="50.6640625" customWidth="1"/>
    <col min="8469" max="8470" width="11.5546875" customWidth="1"/>
    <col min="8471" max="8471" width="50.6640625" customWidth="1"/>
    <col min="8472" max="8473" width="12.5546875" customWidth="1"/>
    <col min="8474" max="8474" width="0" hidden="1" customWidth="1"/>
    <col min="8475" max="8475" width="12.6640625" customWidth="1"/>
    <col min="8650" max="8650" width="8.5546875" customWidth="1"/>
    <col min="8651" max="8651" width="26.5546875" customWidth="1"/>
    <col min="8652" max="8652" width="50.6640625" customWidth="1"/>
    <col min="8653" max="8654" width="12.88671875" customWidth="1"/>
    <col min="8655" max="8655" width="50.6640625" customWidth="1"/>
    <col min="8656" max="8657" width="12.109375" customWidth="1"/>
    <col min="8658" max="8658" width="50.6640625" customWidth="1"/>
    <col min="8659" max="8659" width="12.44140625" customWidth="1"/>
    <col min="8660" max="8660" width="12.6640625" customWidth="1"/>
    <col min="8661" max="8661" width="50.6640625" customWidth="1"/>
    <col min="8662" max="8663" width="11.33203125" customWidth="1"/>
    <col min="8664" max="8664" width="50.6640625" customWidth="1"/>
    <col min="8665" max="8666" width="12" customWidth="1"/>
    <col min="8667" max="8667" width="50.6640625" customWidth="1"/>
    <col min="8668" max="8669" width="11.6640625" customWidth="1"/>
    <col min="8670" max="8670" width="50.6640625" customWidth="1"/>
    <col min="8671" max="8672" width="11.6640625" customWidth="1"/>
    <col min="8673" max="8673" width="50.6640625" customWidth="1"/>
    <col min="8674" max="8675" width="12.33203125" customWidth="1"/>
    <col min="8676" max="8676" width="50.6640625" customWidth="1"/>
    <col min="8677" max="8678" width="12" customWidth="1"/>
    <col min="8679" max="8679" width="50.6640625" customWidth="1"/>
    <col min="8680" max="8681" width="12.33203125" customWidth="1"/>
    <col min="8682" max="8682" width="50.6640625" customWidth="1"/>
    <col min="8683" max="8684" width="11.44140625" customWidth="1"/>
    <col min="8685" max="8685" width="50.6640625" customWidth="1"/>
    <col min="8686" max="8687" width="11" customWidth="1"/>
    <col min="8688" max="8688" width="50.6640625" customWidth="1"/>
    <col min="8689" max="8690" width="11.88671875" customWidth="1"/>
    <col min="8691" max="8691" width="50.6640625" customWidth="1"/>
    <col min="8692" max="8693" width="12.33203125" customWidth="1"/>
    <col min="8694" max="8694" width="50.6640625" customWidth="1"/>
    <col min="8695" max="8696" width="12.109375" customWidth="1"/>
    <col min="8697" max="8697" width="50.6640625" customWidth="1"/>
    <col min="8698" max="8699" width="11.44140625" customWidth="1"/>
    <col min="8700" max="8700" width="50.6640625" customWidth="1"/>
    <col min="8701" max="8702" width="11.44140625" customWidth="1"/>
    <col min="8703" max="8703" width="50.6640625" customWidth="1"/>
    <col min="8704" max="8705" width="11.44140625" customWidth="1"/>
    <col min="8706" max="8706" width="50.6640625" customWidth="1"/>
    <col min="8707" max="8708" width="11.6640625" customWidth="1"/>
    <col min="8709" max="8709" width="50.6640625" customWidth="1"/>
    <col min="8710" max="8711" width="11.44140625" customWidth="1"/>
    <col min="8712" max="8712" width="50.6640625" customWidth="1"/>
    <col min="8713" max="8714" width="11.6640625" customWidth="1"/>
    <col min="8715" max="8715" width="50.6640625" customWidth="1"/>
    <col min="8716" max="8717" width="11.5546875" customWidth="1"/>
    <col min="8718" max="8718" width="50.6640625" customWidth="1"/>
    <col min="8719" max="8720" width="11.44140625" customWidth="1"/>
    <col min="8721" max="8721" width="50.6640625" customWidth="1"/>
    <col min="8722" max="8723" width="11.6640625" customWidth="1"/>
    <col min="8724" max="8724" width="50.6640625" customWidth="1"/>
    <col min="8725" max="8726" width="11.5546875" customWidth="1"/>
    <col min="8727" max="8727" width="50.6640625" customWidth="1"/>
    <col min="8728" max="8729" width="12.5546875" customWidth="1"/>
    <col min="8730" max="8730" width="0" hidden="1" customWidth="1"/>
    <col min="8731" max="8731" width="12.6640625" customWidth="1"/>
    <col min="8906" max="8906" width="8.5546875" customWidth="1"/>
    <col min="8907" max="8907" width="26.5546875" customWidth="1"/>
    <col min="8908" max="8908" width="50.6640625" customWidth="1"/>
    <col min="8909" max="8910" width="12.88671875" customWidth="1"/>
    <col min="8911" max="8911" width="50.6640625" customWidth="1"/>
    <col min="8912" max="8913" width="12.109375" customWidth="1"/>
    <col min="8914" max="8914" width="50.6640625" customWidth="1"/>
    <col min="8915" max="8915" width="12.44140625" customWidth="1"/>
    <col min="8916" max="8916" width="12.6640625" customWidth="1"/>
    <col min="8917" max="8917" width="50.6640625" customWidth="1"/>
    <col min="8918" max="8919" width="11.33203125" customWidth="1"/>
    <col min="8920" max="8920" width="50.6640625" customWidth="1"/>
    <col min="8921" max="8922" width="12" customWidth="1"/>
    <col min="8923" max="8923" width="50.6640625" customWidth="1"/>
    <col min="8924" max="8925" width="11.6640625" customWidth="1"/>
    <col min="8926" max="8926" width="50.6640625" customWidth="1"/>
    <col min="8927" max="8928" width="11.6640625" customWidth="1"/>
    <col min="8929" max="8929" width="50.6640625" customWidth="1"/>
    <col min="8930" max="8931" width="12.33203125" customWidth="1"/>
    <col min="8932" max="8932" width="50.6640625" customWidth="1"/>
    <col min="8933" max="8934" width="12" customWidth="1"/>
    <col min="8935" max="8935" width="50.6640625" customWidth="1"/>
    <col min="8936" max="8937" width="12.33203125" customWidth="1"/>
    <col min="8938" max="8938" width="50.6640625" customWidth="1"/>
    <col min="8939" max="8940" width="11.44140625" customWidth="1"/>
    <col min="8941" max="8941" width="50.6640625" customWidth="1"/>
    <col min="8942" max="8943" width="11" customWidth="1"/>
    <col min="8944" max="8944" width="50.6640625" customWidth="1"/>
    <col min="8945" max="8946" width="11.88671875" customWidth="1"/>
    <col min="8947" max="8947" width="50.6640625" customWidth="1"/>
    <col min="8948" max="8949" width="12.33203125" customWidth="1"/>
    <col min="8950" max="8950" width="50.6640625" customWidth="1"/>
    <col min="8951" max="8952" width="12.109375" customWidth="1"/>
    <col min="8953" max="8953" width="50.6640625" customWidth="1"/>
    <col min="8954" max="8955" width="11.44140625" customWidth="1"/>
    <col min="8956" max="8956" width="50.6640625" customWidth="1"/>
    <col min="8957" max="8958" width="11.44140625" customWidth="1"/>
    <col min="8959" max="8959" width="50.6640625" customWidth="1"/>
    <col min="8960" max="8961" width="11.44140625" customWidth="1"/>
    <col min="8962" max="8962" width="50.6640625" customWidth="1"/>
    <col min="8963" max="8964" width="11.6640625" customWidth="1"/>
    <col min="8965" max="8965" width="50.6640625" customWidth="1"/>
    <col min="8966" max="8967" width="11.44140625" customWidth="1"/>
    <col min="8968" max="8968" width="50.6640625" customWidth="1"/>
    <col min="8969" max="8970" width="11.6640625" customWidth="1"/>
    <col min="8971" max="8971" width="50.6640625" customWidth="1"/>
    <col min="8972" max="8973" width="11.5546875" customWidth="1"/>
    <col min="8974" max="8974" width="50.6640625" customWidth="1"/>
    <col min="8975" max="8976" width="11.44140625" customWidth="1"/>
    <col min="8977" max="8977" width="50.6640625" customWidth="1"/>
    <col min="8978" max="8979" width="11.6640625" customWidth="1"/>
    <col min="8980" max="8980" width="50.6640625" customWidth="1"/>
    <col min="8981" max="8982" width="11.5546875" customWidth="1"/>
    <col min="8983" max="8983" width="50.6640625" customWidth="1"/>
    <col min="8984" max="8985" width="12.5546875" customWidth="1"/>
    <col min="8986" max="8986" width="0" hidden="1" customWidth="1"/>
    <col min="8987" max="8987" width="12.6640625" customWidth="1"/>
    <col min="9162" max="9162" width="8.5546875" customWidth="1"/>
    <col min="9163" max="9163" width="26.5546875" customWidth="1"/>
    <col min="9164" max="9164" width="50.6640625" customWidth="1"/>
    <col min="9165" max="9166" width="12.88671875" customWidth="1"/>
    <col min="9167" max="9167" width="50.6640625" customWidth="1"/>
    <col min="9168" max="9169" width="12.109375" customWidth="1"/>
    <col min="9170" max="9170" width="50.6640625" customWidth="1"/>
    <col min="9171" max="9171" width="12.44140625" customWidth="1"/>
    <col min="9172" max="9172" width="12.6640625" customWidth="1"/>
    <col min="9173" max="9173" width="50.6640625" customWidth="1"/>
    <col min="9174" max="9175" width="11.33203125" customWidth="1"/>
    <col min="9176" max="9176" width="50.6640625" customWidth="1"/>
    <col min="9177" max="9178" width="12" customWidth="1"/>
    <col min="9179" max="9179" width="50.6640625" customWidth="1"/>
    <col min="9180" max="9181" width="11.6640625" customWidth="1"/>
    <col min="9182" max="9182" width="50.6640625" customWidth="1"/>
    <col min="9183" max="9184" width="11.6640625" customWidth="1"/>
    <col min="9185" max="9185" width="50.6640625" customWidth="1"/>
    <col min="9186" max="9187" width="12.33203125" customWidth="1"/>
    <col min="9188" max="9188" width="50.6640625" customWidth="1"/>
    <col min="9189" max="9190" width="12" customWidth="1"/>
    <col min="9191" max="9191" width="50.6640625" customWidth="1"/>
    <col min="9192" max="9193" width="12.33203125" customWidth="1"/>
    <col min="9194" max="9194" width="50.6640625" customWidth="1"/>
    <col min="9195" max="9196" width="11.44140625" customWidth="1"/>
    <col min="9197" max="9197" width="50.6640625" customWidth="1"/>
    <col min="9198" max="9199" width="11" customWidth="1"/>
    <col min="9200" max="9200" width="50.6640625" customWidth="1"/>
    <col min="9201" max="9202" width="11.88671875" customWidth="1"/>
    <col min="9203" max="9203" width="50.6640625" customWidth="1"/>
    <col min="9204" max="9205" width="12.33203125" customWidth="1"/>
    <col min="9206" max="9206" width="50.6640625" customWidth="1"/>
    <col min="9207" max="9208" width="12.109375" customWidth="1"/>
    <col min="9209" max="9209" width="50.6640625" customWidth="1"/>
    <col min="9210" max="9211" width="11.44140625" customWidth="1"/>
    <col min="9212" max="9212" width="50.6640625" customWidth="1"/>
    <col min="9213" max="9214" width="11.44140625" customWidth="1"/>
    <col min="9215" max="9215" width="50.6640625" customWidth="1"/>
    <col min="9216" max="9217" width="11.44140625" customWidth="1"/>
    <col min="9218" max="9218" width="50.6640625" customWidth="1"/>
    <col min="9219" max="9220" width="11.6640625" customWidth="1"/>
    <col min="9221" max="9221" width="50.6640625" customWidth="1"/>
    <col min="9222" max="9223" width="11.44140625" customWidth="1"/>
    <col min="9224" max="9224" width="50.6640625" customWidth="1"/>
    <col min="9225" max="9226" width="11.6640625" customWidth="1"/>
    <col min="9227" max="9227" width="50.6640625" customWidth="1"/>
    <col min="9228" max="9229" width="11.5546875" customWidth="1"/>
    <col min="9230" max="9230" width="50.6640625" customWidth="1"/>
    <col min="9231" max="9232" width="11.44140625" customWidth="1"/>
    <col min="9233" max="9233" width="50.6640625" customWidth="1"/>
    <col min="9234" max="9235" width="11.6640625" customWidth="1"/>
    <col min="9236" max="9236" width="50.6640625" customWidth="1"/>
    <col min="9237" max="9238" width="11.5546875" customWidth="1"/>
    <col min="9239" max="9239" width="50.6640625" customWidth="1"/>
    <col min="9240" max="9241" width="12.5546875" customWidth="1"/>
    <col min="9242" max="9242" width="0" hidden="1" customWidth="1"/>
    <col min="9243" max="9243" width="12.6640625" customWidth="1"/>
    <col min="9418" max="9418" width="8.5546875" customWidth="1"/>
    <col min="9419" max="9419" width="26.5546875" customWidth="1"/>
    <col min="9420" max="9420" width="50.6640625" customWidth="1"/>
    <col min="9421" max="9422" width="12.88671875" customWidth="1"/>
    <col min="9423" max="9423" width="50.6640625" customWidth="1"/>
    <col min="9424" max="9425" width="12.109375" customWidth="1"/>
    <col min="9426" max="9426" width="50.6640625" customWidth="1"/>
    <col min="9427" max="9427" width="12.44140625" customWidth="1"/>
    <col min="9428" max="9428" width="12.6640625" customWidth="1"/>
    <col min="9429" max="9429" width="50.6640625" customWidth="1"/>
    <col min="9430" max="9431" width="11.33203125" customWidth="1"/>
    <col min="9432" max="9432" width="50.6640625" customWidth="1"/>
    <col min="9433" max="9434" width="12" customWidth="1"/>
    <col min="9435" max="9435" width="50.6640625" customWidth="1"/>
    <col min="9436" max="9437" width="11.6640625" customWidth="1"/>
    <col min="9438" max="9438" width="50.6640625" customWidth="1"/>
    <col min="9439" max="9440" width="11.6640625" customWidth="1"/>
    <col min="9441" max="9441" width="50.6640625" customWidth="1"/>
    <col min="9442" max="9443" width="12.33203125" customWidth="1"/>
    <col min="9444" max="9444" width="50.6640625" customWidth="1"/>
    <col min="9445" max="9446" width="12" customWidth="1"/>
    <col min="9447" max="9447" width="50.6640625" customWidth="1"/>
    <col min="9448" max="9449" width="12.33203125" customWidth="1"/>
    <col min="9450" max="9450" width="50.6640625" customWidth="1"/>
    <col min="9451" max="9452" width="11.44140625" customWidth="1"/>
    <col min="9453" max="9453" width="50.6640625" customWidth="1"/>
    <col min="9454" max="9455" width="11" customWidth="1"/>
    <col min="9456" max="9456" width="50.6640625" customWidth="1"/>
    <col min="9457" max="9458" width="11.88671875" customWidth="1"/>
    <col min="9459" max="9459" width="50.6640625" customWidth="1"/>
    <col min="9460" max="9461" width="12.33203125" customWidth="1"/>
    <col min="9462" max="9462" width="50.6640625" customWidth="1"/>
    <col min="9463" max="9464" width="12.109375" customWidth="1"/>
    <col min="9465" max="9465" width="50.6640625" customWidth="1"/>
    <col min="9466" max="9467" width="11.44140625" customWidth="1"/>
    <col min="9468" max="9468" width="50.6640625" customWidth="1"/>
    <col min="9469" max="9470" width="11.44140625" customWidth="1"/>
    <col min="9471" max="9471" width="50.6640625" customWidth="1"/>
    <col min="9472" max="9473" width="11.44140625" customWidth="1"/>
    <col min="9474" max="9474" width="50.6640625" customWidth="1"/>
    <col min="9475" max="9476" width="11.6640625" customWidth="1"/>
    <col min="9477" max="9477" width="50.6640625" customWidth="1"/>
    <col min="9478" max="9479" width="11.44140625" customWidth="1"/>
    <col min="9480" max="9480" width="50.6640625" customWidth="1"/>
    <col min="9481" max="9482" width="11.6640625" customWidth="1"/>
    <col min="9483" max="9483" width="50.6640625" customWidth="1"/>
    <col min="9484" max="9485" width="11.5546875" customWidth="1"/>
    <col min="9486" max="9486" width="50.6640625" customWidth="1"/>
    <col min="9487" max="9488" width="11.44140625" customWidth="1"/>
    <col min="9489" max="9489" width="50.6640625" customWidth="1"/>
    <col min="9490" max="9491" width="11.6640625" customWidth="1"/>
    <col min="9492" max="9492" width="50.6640625" customWidth="1"/>
    <col min="9493" max="9494" width="11.5546875" customWidth="1"/>
    <col min="9495" max="9495" width="50.6640625" customWidth="1"/>
    <col min="9496" max="9497" width="12.5546875" customWidth="1"/>
    <col min="9498" max="9498" width="0" hidden="1" customWidth="1"/>
    <col min="9499" max="9499" width="12.6640625" customWidth="1"/>
    <col min="9674" max="9674" width="8.5546875" customWidth="1"/>
    <col min="9675" max="9675" width="26.5546875" customWidth="1"/>
    <col min="9676" max="9676" width="50.6640625" customWidth="1"/>
    <col min="9677" max="9678" width="12.88671875" customWidth="1"/>
    <col min="9679" max="9679" width="50.6640625" customWidth="1"/>
    <col min="9680" max="9681" width="12.109375" customWidth="1"/>
    <col min="9682" max="9682" width="50.6640625" customWidth="1"/>
    <col min="9683" max="9683" width="12.44140625" customWidth="1"/>
    <col min="9684" max="9684" width="12.6640625" customWidth="1"/>
    <col min="9685" max="9685" width="50.6640625" customWidth="1"/>
    <col min="9686" max="9687" width="11.33203125" customWidth="1"/>
    <col min="9688" max="9688" width="50.6640625" customWidth="1"/>
    <col min="9689" max="9690" width="12" customWidth="1"/>
    <col min="9691" max="9691" width="50.6640625" customWidth="1"/>
    <col min="9692" max="9693" width="11.6640625" customWidth="1"/>
    <col min="9694" max="9694" width="50.6640625" customWidth="1"/>
    <col min="9695" max="9696" width="11.6640625" customWidth="1"/>
    <col min="9697" max="9697" width="50.6640625" customWidth="1"/>
    <col min="9698" max="9699" width="12.33203125" customWidth="1"/>
    <col min="9700" max="9700" width="50.6640625" customWidth="1"/>
    <col min="9701" max="9702" width="12" customWidth="1"/>
    <col min="9703" max="9703" width="50.6640625" customWidth="1"/>
    <col min="9704" max="9705" width="12.33203125" customWidth="1"/>
    <col min="9706" max="9706" width="50.6640625" customWidth="1"/>
    <col min="9707" max="9708" width="11.44140625" customWidth="1"/>
    <col min="9709" max="9709" width="50.6640625" customWidth="1"/>
    <col min="9710" max="9711" width="11" customWidth="1"/>
    <col min="9712" max="9712" width="50.6640625" customWidth="1"/>
    <col min="9713" max="9714" width="11.88671875" customWidth="1"/>
    <col min="9715" max="9715" width="50.6640625" customWidth="1"/>
    <col min="9716" max="9717" width="12.33203125" customWidth="1"/>
    <col min="9718" max="9718" width="50.6640625" customWidth="1"/>
    <col min="9719" max="9720" width="12.109375" customWidth="1"/>
    <col min="9721" max="9721" width="50.6640625" customWidth="1"/>
    <col min="9722" max="9723" width="11.44140625" customWidth="1"/>
    <col min="9724" max="9724" width="50.6640625" customWidth="1"/>
    <col min="9725" max="9726" width="11.44140625" customWidth="1"/>
    <col min="9727" max="9727" width="50.6640625" customWidth="1"/>
    <col min="9728" max="9729" width="11.44140625" customWidth="1"/>
    <col min="9730" max="9730" width="50.6640625" customWidth="1"/>
    <col min="9731" max="9732" width="11.6640625" customWidth="1"/>
    <col min="9733" max="9733" width="50.6640625" customWidth="1"/>
    <col min="9734" max="9735" width="11.44140625" customWidth="1"/>
    <col min="9736" max="9736" width="50.6640625" customWidth="1"/>
    <col min="9737" max="9738" width="11.6640625" customWidth="1"/>
    <col min="9739" max="9739" width="50.6640625" customWidth="1"/>
    <col min="9740" max="9741" width="11.5546875" customWidth="1"/>
    <col min="9742" max="9742" width="50.6640625" customWidth="1"/>
    <col min="9743" max="9744" width="11.44140625" customWidth="1"/>
    <col min="9745" max="9745" width="50.6640625" customWidth="1"/>
    <col min="9746" max="9747" width="11.6640625" customWidth="1"/>
    <col min="9748" max="9748" width="50.6640625" customWidth="1"/>
    <col min="9749" max="9750" width="11.5546875" customWidth="1"/>
    <col min="9751" max="9751" width="50.6640625" customWidth="1"/>
    <col min="9752" max="9753" width="12.5546875" customWidth="1"/>
    <col min="9754" max="9754" width="0" hidden="1" customWidth="1"/>
    <col min="9755" max="9755" width="12.6640625" customWidth="1"/>
    <col min="9930" max="9930" width="8.5546875" customWidth="1"/>
    <col min="9931" max="9931" width="26.5546875" customWidth="1"/>
    <col min="9932" max="9932" width="50.6640625" customWidth="1"/>
    <col min="9933" max="9934" width="12.88671875" customWidth="1"/>
    <col min="9935" max="9935" width="50.6640625" customWidth="1"/>
    <col min="9936" max="9937" width="12.109375" customWidth="1"/>
    <col min="9938" max="9938" width="50.6640625" customWidth="1"/>
    <col min="9939" max="9939" width="12.44140625" customWidth="1"/>
    <col min="9940" max="9940" width="12.6640625" customWidth="1"/>
    <col min="9941" max="9941" width="50.6640625" customWidth="1"/>
    <col min="9942" max="9943" width="11.33203125" customWidth="1"/>
    <col min="9944" max="9944" width="50.6640625" customWidth="1"/>
    <col min="9945" max="9946" width="12" customWidth="1"/>
    <col min="9947" max="9947" width="50.6640625" customWidth="1"/>
    <col min="9948" max="9949" width="11.6640625" customWidth="1"/>
    <col min="9950" max="9950" width="50.6640625" customWidth="1"/>
    <col min="9951" max="9952" width="11.6640625" customWidth="1"/>
    <col min="9953" max="9953" width="50.6640625" customWidth="1"/>
    <col min="9954" max="9955" width="12.33203125" customWidth="1"/>
    <col min="9956" max="9956" width="50.6640625" customWidth="1"/>
    <col min="9957" max="9958" width="12" customWidth="1"/>
    <col min="9959" max="9959" width="50.6640625" customWidth="1"/>
    <col min="9960" max="9961" width="12.33203125" customWidth="1"/>
    <col min="9962" max="9962" width="50.6640625" customWidth="1"/>
    <col min="9963" max="9964" width="11.44140625" customWidth="1"/>
    <col min="9965" max="9965" width="50.6640625" customWidth="1"/>
    <col min="9966" max="9967" width="11" customWidth="1"/>
    <col min="9968" max="9968" width="50.6640625" customWidth="1"/>
    <col min="9969" max="9970" width="11.88671875" customWidth="1"/>
    <col min="9971" max="9971" width="50.6640625" customWidth="1"/>
    <col min="9972" max="9973" width="12.33203125" customWidth="1"/>
    <col min="9974" max="9974" width="50.6640625" customWidth="1"/>
    <col min="9975" max="9976" width="12.109375" customWidth="1"/>
    <col min="9977" max="9977" width="50.6640625" customWidth="1"/>
    <col min="9978" max="9979" width="11.44140625" customWidth="1"/>
    <col min="9980" max="9980" width="50.6640625" customWidth="1"/>
    <col min="9981" max="9982" width="11.44140625" customWidth="1"/>
    <col min="9983" max="9983" width="50.6640625" customWidth="1"/>
    <col min="9984" max="9985" width="11.44140625" customWidth="1"/>
    <col min="9986" max="9986" width="50.6640625" customWidth="1"/>
    <col min="9987" max="9988" width="11.6640625" customWidth="1"/>
    <col min="9989" max="9989" width="50.6640625" customWidth="1"/>
    <col min="9990" max="9991" width="11.44140625" customWidth="1"/>
    <col min="9992" max="9992" width="50.6640625" customWidth="1"/>
    <col min="9993" max="9994" width="11.6640625" customWidth="1"/>
    <col min="9995" max="9995" width="50.6640625" customWidth="1"/>
    <col min="9996" max="9997" width="11.5546875" customWidth="1"/>
    <col min="9998" max="9998" width="50.6640625" customWidth="1"/>
    <col min="9999" max="10000" width="11.44140625" customWidth="1"/>
    <col min="10001" max="10001" width="50.6640625" customWidth="1"/>
    <col min="10002" max="10003" width="11.6640625" customWidth="1"/>
    <col min="10004" max="10004" width="50.6640625" customWidth="1"/>
    <col min="10005" max="10006" width="11.5546875" customWidth="1"/>
    <col min="10007" max="10007" width="50.6640625" customWidth="1"/>
    <col min="10008" max="10009" width="12.5546875" customWidth="1"/>
    <col min="10010" max="10010" width="0" hidden="1" customWidth="1"/>
    <col min="10011" max="10011" width="12.6640625" customWidth="1"/>
    <col min="10186" max="10186" width="8.5546875" customWidth="1"/>
    <col min="10187" max="10187" width="26.5546875" customWidth="1"/>
    <col min="10188" max="10188" width="50.6640625" customWidth="1"/>
    <col min="10189" max="10190" width="12.88671875" customWidth="1"/>
    <col min="10191" max="10191" width="50.6640625" customWidth="1"/>
    <col min="10192" max="10193" width="12.109375" customWidth="1"/>
    <col min="10194" max="10194" width="50.6640625" customWidth="1"/>
    <col min="10195" max="10195" width="12.44140625" customWidth="1"/>
    <col min="10196" max="10196" width="12.6640625" customWidth="1"/>
    <col min="10197" max="10197" width="50.6640625" customWidth="1"/>
    <col min="10198" max="10199" width="11.33203125" customWidth="1"/>
    <col min="10200" max="10200" width="50.6640625" customWidth="1"/>
    <col min="10201" max="10202" width="12" customWidth="1"/>
    <col min="10203" max="10203" width="50.6640625" customWidth="1"/>
    <col min="10204" max="10205" width="11.6640625" customWidth="1"/>
    <col min="10206" max="10206" width="50.6640625" customWidth="1"/>
    <col min="10207" max="10208" width="11.6640625" customWidth="1"/>
    <col min="10209" max="10209" width="50.6640625" customWidth="1"/>
    <col min="10210" max="10211" width="12.33203125" customWidth="1"/>
    <col min="10212" max="10212" width="50.6640625" customWidth="1"/>
    <col min="10213" max="10214" width="12" customWidth="1"/>
    <col min="10215" max="10215" width="50.6640625" customWidth="1"/>
    <col min="10216" max="10217" width="12.33203125" customWidth="1"/>
    <col min="10218" max="10218" width="50.6640625" customWidth="1"/>
    <col min="10219" max="10220" width="11.44140625" customWidth="1"/>
    <col min="10221" max="10221" width="50.6640625" customWidth="1"/>
    <col min="10222" max="10223" width="11" customWidth="1"/>
    <col min="10224" max="10224" width="50.6640625" customWidth="1"/>
    <col min="10225" max="10226" width="11.88671875" customWidth="1"/>
    <col min="10227" max="10227" width="50.6640625" customWidth="1"/>
    <col min="10228" max="10229" width="12.33203125" customWidth="1"/>
    <col min="10230" max="10230" width="50.6640625" customWidth="1"/>
    <col min="10231" max="10232" width="12.109375" customWidth="1"/>
    <col min="10233" max="10233" width="50.6640625" customWidth="1"/>
    <col min="10234" max="10235" width="11.44140625" customWidth="1"/>
    <col min="10236" max="10236" width="50.6640625" customWidth="1"/>
    <col min="10237" max="10238" width="11.44140625" customWidth="1"/>
    <col min="10239" max="10239" width="50.6640625" customWidth="1"/>
    <col min="10240" max="10241" width="11.44140625" customWidth="1"/>
    <col min="10242" max="10242" width="50.6640625" customWidth="1"/>
    <col min="10243" max="10244" width="11.6640625" customWidth="1"/>
    <col min="10245" max="10245" width="50.6640625" customWidth="1"/>
    <col min="10246" max="10247" width="11.44140625" customWidth="1"/>
    <col min="10248" max="10248" width="50.6640625" customWidth="1"/>
    <col min="10249" max="10250" width="11.6640625" customWidth="1"/>
    <col min="10251" max="10251" width="50.6640625" customWidth="1"/>
    <col min="10252" max="10253" width="11.5546875" customWidth="1"/>
    <col min="10254" max="10254" width="50.6640625" customWidth="1"/>
    <col min="10255" max="10256" width="11.44140625" customWidth="1"/>
    <col min="10257" max="10257" width="50.6640625" customWidth="1"/>
    <col min="10258" max="10259" width="11.6640625" customWidth="1"/>
    <col min="10260" max="10260" width="50.6640625" customWidth="1"/>
    <col min="10261" max="10262" width="11.5546875" customWidth="1"/>
    <col min="10263" max="10263" width="50.6640625" customWidth="1"/>
    <col min="10264" max="10265" width="12.5546875" customWidth="1"/>
    <col min="10266" max="10266" width="0" hidden="1" customWidth="1"/>
    <col min="10267" max="10267" width="12.6640625" customWidth="1"/>
    <col min="10442" max="10442" width="8.5546875" customWidth="1"/>
    <col min="10443" max="10443" width="26.5546875" customWidth="1"/>
    <col min="10444" max="10444" width="50.6640625" customWidth="1"/>
    <col min="10445" max="10446" width="12.88671875" customWidth="1"/>
    <col min="10447" max="10447" width="50.6640625" customWidth="1"/>
    <col min="10448" max="10449" width="12.109375" customWidth="1"/>
    <col min="10450" max="10450" width="50.6640625" customWidth="1"/>
    <col min="10451" max="10451" width="12.44140625" customWidth="1"/>
    <col min="10452" max="10452" width="12.6640625" customWidth="1"/>
    <col min="10453" max="10453" width="50.6640625" customWidth="1"/>
    <col min="10454" max="10455" width="11.33203125" customWidth="1"/>
    <col min="10456" max="10456" width="50.6640625" customWidth="1"/>
    <col min="10457" max="10458" width="12" customWidth="1"/>
    <col min="10459" max="10459" width="50.6640625" customWidth="1"/>
    <col min="10460" max="10461" width="11.6640625" customWidth="1"/>
    <col min="10462" max="10462" width="50.6640625" customWidth="1"/>
    <col min="10463" max="10464" width="11.6640625" customWidth="1"/>
    <col min="10465" max="10465" width="50.6640625" customWidth="1"/>
    <col min="10466" max="10467" width="12.33203125" customWidth="1"/>
    <col min="10468" max="10468" width="50.6640625" customWidth="1"/>
    <col min="10469" max="10470" width="12" customWidth="1"/>
    <col min="10471" max="10471" width="50.6640625" customWidth="1"/>
    <col min="10472" max="10473" width="12.33203125" customWidth="1"/>
    <col min="10474" max="10474" width="50.6640625" customWidth="1"/>
    <col min="10475" max="10476" width="11.44140625" customWidth="1"/>
    <col min="10477" max="10477" width="50.6640625" customWidth="1"/>
    <col min="10478" max="10479" width="11" customWidth="1"/>
    <col min="10480" max="10480" width="50.6640625" customWidth="1"/>
    <col min="10481" max="10482" width="11.88671875" customWidth="1"/>
    <col min="10483" max="10483" width="50.6640625" customWidth="1"/>
    <col min="10484" max="10485" width="12.33203125" customWidth="1"/>
    <col min="10486" max="10486" width="50.6640625" customWidth="1"/>
    <col min="10487" max="10488" width="12.109375" customWidth="1"/>
    <col min="10489" max="10489" width="50.6640625" customWidth="1"/>
    <col min="10490" max="10491" width="11.44140625" customWidth="1"/>
    <col min="10492" max="10492" width="50.6640625" customWidth="1"/>
    <col min="10493" max="10494" width="11.44140625" customWidth="1"/>
    <col min="10495" max="10495" width="50.6640625" customWidth="1"/>
    <col min="10496" max="10497" width="11.44140625" customWidth="1"/>
    <col min="10498" max="10498" width="50.6640625" customWidth="1"/>
    <col min="10499" max="10500" width="11.6640625" customWidth="1"/>
    <col min="10501" max="10501" width="50.6640625" customWidth="1"/>
    <col min="10502" max="10503" width="11.44140625" customWidth="1"/>
    <col min="10504" max="10504" width="50.6640625" customWidth="1"/>
    <col min="10505" max="10506" width="11.6640625" customWidth="1"/>
    <col min="10507" max="10507" width="50.6640625" customWidth="1"/>
    <col min="10508" max="10509" width="11.5546875" customWidth="1"/>
    <col min="10510" max="10510" width="50.6640625" customWidth="1"/>
    <col min="10511" max="10512" width="11.44140625" customWidth="1"/>
    <col min="10513" max="10513" width="50.6640625" customWidth="1"/>
    <col min="10514" max="10515" width="11.6640625" customWidth="1"/>
    <col min="10516" max="10516" width="50.6640625" customWidth="1"/>
    <col min="10517" max="10518" width="11.5546875" customWidth="1"/>
    <col min="10519" max="10519" width="50.6640625" customWidth="1"/>
    <col min="10520" max="10521" width="12.5546875" customWidth="1"/>
    <col min="10522" max="10522" width="0" hidden="1" customWidth="1"/>
    <col min="10523" max="10523" width="12.6640625" customWidth="1"/>
    <col min="10698" max="10698" width="8.5546875" customWidth="1"/>
    <col min="10699" max="10699" width="26.5546875" customWidth="1"/>
    <col min="10700" max="10700" width="50.6640625" customWidth="1"/>
    <col min="10701" max="10702" width="12.88671875" customWidth="1"/>
    <col min="10703" max="10703" width="50.6640625" customWidth="1"/>
    <col min="10704" max="10705" width="12.109375" customWidth="1"/>
    <col min="10706" max="10706" width="50.6640625" customWidth="1"/>
    <col min="10707" max="10707" width="12.44140625" customWidth="1"/>
    <col min="10708" max="10708" width="12.6640625" customWidth="1"/>
    <col min="10709" max="10709" width="50.6640625" customWidth="1"/>
    <col min="10710" max="10711" width="11.33203125" customWidth="1"/>
    <col min="10712" max="10712" width="50.6640625" customWidth="1"/>
    <col min="10713" max="10714" width="12" customWidth="1"/>
    <col min="10715" max="10715" width="50.6640625" customWidth="1"/>
    <col min="10716" max="10717" width="11.6640625" customWidth="1"/>
    <col min="10718" max="10718" width="50.6640625" customWidth="1"/>
    <col min="10719" max="10720" width="11.6640625" customWidth="1"/>
    <col min="10721" max="10721" width="50.6640625" customWidth="1"/>
    <col min="10722" max="10723" width="12.33203125" customWidth="1"/>
    <col min="10724" max="10724" width="50.6640625" customWidth="1"/>
    <col min="10725" max="10726" width="12" customWidth="1"/>
    <col min="10727" max="10727" width="50.6640625" customWidth="1"/>
    <col min="10728" max="10729" width="12.33203125" customWidth="1"/>
    <col min="10730" max="10730" width="50.6640625" customWidth="1"/>
    <col min="10731" max="10732" width="11.44140625" customWidth="1"/>
    <col min="10733" max="10733" width="50.6640625" customWidth="1"/>
    <col min="10734" max="10735" width="11" customWidth="1"/>
    <col min="10736" max="10736" width="50.6640625" customWidth="1"/>
    <col min="10737" max="10738" width="11.88671875" customWidth="1"/>
    <col min="10739" max="10739" width="50.6640625" customWidth="1"/>
    <col min="10740" max="10741" width="12.33203125" customWidth="1"/>
    <col min="10742" max="10742" width="50.6640625" customWidth="1"/>
    <col min="10743" max="10744" width="12.109375" customWidth="1"/>
    <col min="10745" max="10745" width="50.6640625" customWidth="1"/>
    <col min="10746" max="10747" width="11.44140625" customWidth="1"/>
    <col min="10748" max="10748" width="50.6640625" customWidth="1"/>
    <col min="10749" max="10750" width="11.44140625" customWidth="1"/>
    <col min="10751" max="10751" width="50.6640625" customWidth="1"/>
    <col min="10752" max="10753" width="11.44140625" customWidth="1"/>
    <col min="10754" max="10754" width="50.6640625" customWidth="1"/>
    <col min="10755" max="10756" width="11.6640625" customWidth="1"/>
    <col min="10757" max="10757" width="50.6640625" customWidth="1"/>
    <col min="10758" max="10759" width="11.44140625" customWidth="1"/>
    <col min="10760" max="10760" width="50.6640625" customWidth="1"/>
    <col min="10761" max="10762" width="11.6640625" customWidth="1"/>
    <col min="10763" max="10763" width="50.6640625" customWidth="1"/>
    <col min="10764" max="10765" width="11.5546875" customWidth="1"/>
    <col min="10766" max="10766" width="50.6640625" customWidth="1"/>
    <col min="10767" max="10768" width="11.44140625" customWidth="1"/>
    <col min="10769" max="10769" width="50.6640625" customWidth="1"/>
    <col min="10770" max="10771" width="11.6640625" customWidth="1"/>
    <col min="10772" max="10772" width="50.6640625" customWidth="1"/>
    <col min="10773" max="10774" width="11.5546875" customWidth="1"/>
    <col min="10775" max="10775" width="50.6640625" customWidth="1"/>
    <col min="10776" max="10777" width="12.5546875" customWidth="1"/>
    <col min="10778" max="10778" width="0" hidden="1" customWidth="1"/>
    <col min="10779" max="10779" width="12.6640625" customWidth="1"/>
    <col min="10954" max="10954" width="8.5546875" customWidth="1"/>
    <col min="10955" max="10955" width="26.5546875" customWidth="1"/>
    <col min="10956" max="10956" width="50.6640625" customWidth="1"/>
    <col min="10957" max="10958" width="12.88671875" customWidth="1"/>
    <col min="10959" max="10959" width="50.6640625" customWidth="1"/>
    <col min="10960" max="10961" width="12.109375" customWidth="1"/>
    <col min="10962" max="10962" width="50.6640625" customWidth="1"/>
    <col min="10963" max="10963" width="12.44140625" customWidth="1"/>
    <col min="10964" max="10964" width="12.6640625" customWidth="1"/>
    <col min="10965" max="10965" width="50.6640625" customWidth="1"/>
    <col min="10966" max="10967" width="11.33203125" customWidth="1"/>
    <col min="10968" max="10968" width="50.6640625" customWidth="1"/>
    <col min="10969" max="10970" width="12" customWidth="1"/>
    <col min="10971" max="10971" width="50.6640625" customWidth="1"/>
    <col min="10972" max="10973" width="11.6640625" customWidth="1"/>
    <col min="10974" max="10974" width="50.6640625" customWidth="1"/>
    <col min="10975" max="10976" width="11.6640625" customWidth="1"/>
    <col min="10977" max="10977" width="50.6640625" customWidth="1"/>
    <col min="10978" max="10979" width="12.33203125" customWidth="1"/>
    <col min="10980" max="10980" width="50.6640625" customWidth="1"/>
    <col min="10981" max="10982" width="12" customWidth="1"/>
    <col min="10983" max="10983" width="50.6640625" customWidth="1"/>
    <col min="10984" max="10985" width="12.33203125" customWidth="1"/>
    <col min="10986" max="10986" width="50.6640625" customWidth="1"/>
    <col min="10987" max="10988" width="11.44140625" customWidth="1"/>
    <col min="10989" max="10989" width="50.6640625" customWidth="1"/>
    <col min="10990" max="10991" width="11" customWidth="1"/>
    <col min="10992" max="10992" width="50.6640625" customWidth="1"/>
    <col min="10993" max="10994" width="11.88671875" customWidth="1"/>
    <col min="10995" max="10995" width="50.6640625" customWidth="1"/>
    <col min="10996" max="10997" width="12.33203125" customWidth="1"/>
    <col min="10998" max="10998" width="50.6640625" customWidth="1"/>
    <col min="10999" max="11000" width="12.109375" customWidth="1"/>
    <col min="11001" max="11001" width="50.6640625" customWidth="1"/>
    <col min="11002" max="11003" width="11.44140625" customWidth="1"/>
    <col min="11004" max="11004" width="50.6640625" customWidth="1"/>
    <col min="11005" max="11006" width="11.44140625" customWidth="1"/>
    <col min="11007" max="11007" width="50.6640625" customWidth="1"/>
    <col min="11008" max="11009" width="11.44140625" customWidth="1"/>
    <col min="11010" max="11010" width="50.6640625" customWidth="1"/>
    <col min="11011" max="11012" width="11.6640625" customWidth="1"/>
    <col min="11013" max="11013" width="50.6640625" customWidth="1"/>
    <col min="11014" max="11015" width="11.44140625" customWidth="1"/>
    <col min="11016" max="11016" width="50.6640625" customWidth="1"/>
    <col min="11017" max="11018" width="11.6640625" customWidth="1"/>
    <col min="11019" max="11019" width="50.6640625" customWidth="1"/>
    <col min="11020" max="11021" width="11.5546875" customWidth="1"/>
    <col min="11022" max="11022" width="50.6640625" customWidth="1"/>
    <col min="11023" max="11024" width="11.44140625" customWidth="1"/>
    <col min="11025" max="11025" width="50.6640625" customWidth="1"/>
    <col min="11026" max="11027" width="11.6640625" customWidth="1"/>
    <col min="11028" max="11028" width="50.6640625" customWidth="1"/>
    <col min="11029" max="11030" width="11.5546875" customWidth="1"/>
    <col min="11031" max="11031" width="50.6640625" customWidth="1"/>
    <col min="11032" max="11033" width="12.5546875" customWidth="1"/>
    <col min="11034" max="11034" width="0" hidden="1" customWidth="1"/>
    <col min="11035" max="11035" width="12.6640625" customWidth="1"/>
    <col min="11210" max="11210" width="8.5546875" customWidth="1"/>
    <col min="11211" max="11211" width="26.5546875" customWidth="1"/>
    <col min="11212" max="11212" width="50.6640625" customWidth="1"/>
    <col min="11213" max="11214" width="12.88671875" customWidth="1"/>
    <col min="11215" max="11215" width="50.6640625" customWidth="1"/>
    <col min="11216" max="11217" width="12.109375" customWidth="1"/>
    <col min="11218" max="11218" width="50.6640625" customWidth="1"/>
    <col min="11219" max="11219" width="12.44140625" customWidth="1"/>
    <col min="11220" max="11220" width="12.6640625" customWidth="1"/>
    <col min="11221" max="11221" width="50.6640625" customWidth="1"/>
    <col min="11222" max="11223" width="11.33203125" customWidth="1"/>
    <col min="11224" max="11224" width="50.6640625" customWidth="1"/>
    <col min="11225" max="11226" width="12" customWidth="1"/>
    <col min="11227" max="11227" width="50.6640625" customWidth="1"/>
    <col min="11228" max="11229" width="11.6640625" customWidth="1"/>
    <col min="11230" max="11230" width="50.6640625" customWidth="1"/>
    <col min="11231" max="11232" width="11.6640625" customWidth="1"/>
    <col min="11233" max="11233" width="50.6640625" customWidth="1"/>
    <col min="11234" max="11235" width="12.33203125" customWidth="1"/>
    <col min="11236" max="11236" width="50.6640625" customWidth="1"/>
    <col min="11237" max="11238" width="12" customWidth="1"/>
    <col min="11239" max="11239" width="50.6640625" customWidth="1"/>
    <col min="11240" max="11241" width="12.33203125" customWidth="1"/>
    <col min="11242" max="11242" width="50.6640625" customWidth="1"/>
    <col min="11243" max="11244" width="11.44140625" customWidth="1"/>
    <col min="11245" max="11245" width="50.6640625" customWidth="1"/>
    <col min="11246" max="11247" width="11" customWidth="1"/>
    <col min="11248" max="11248" width="50.6640625" customWidth="1"/>
    <col min="11249" max="11250" width="11.88671875" customWidth="1"/>
    <col min="11251" max="11251" width="50.6640625" customWidth="1"/>
    <col min="11252" max="11253" width="12.33203125" customWidth="1"/>
    <col min="11254" max="11254" width="50.6640625" customWidth="1"/>
    <col min="11255" max="11256" width="12.109375" customWidth="1"/>
    <col min="11257" max="11257" width="50.6640625" customWidth="1"/>
    <col min="11258" max="11259" width="11.44140625" customWidth="1"/>
    <col min="11260" max="11260" width="50.6640625" customWidth="1"/>
    <col min="11261" max="11262" width="11.44140625" customWidth="1"/>
    <col min="11263" max="11263" width="50.6640625" customWidth="1"/>
    <col min="11264" max="11265" width="11.44140625" customWidth="1"/>
    <col min="11266" max="11266" width="50.6640625" customWidth="1"/>
    <col min="11267" max="11268" width="11.6640625" customWidth="1"/>
    <col min="11269" max="11269" width="50.6640625" customWidth="1"/>
    <col min="11270" max="11271" width="11.44140625" customWidth="1"/>
    <col min="11272" max="11272" width="50.6640625" customWidth="1"/>
    <col min="11273" max="11274" width="11.6640625" customWidth="1"/>
    <col min="11275" max="11275" width="50.6640625" customWidth="1"/>
    <col min="11276" max="11277" width="11.5546875" customWidth="1"/>
    <col min="11278" max="11278" width="50.6640625" customWidth="1"/>
    <col min="11279" max="11280" width="11.44140625" customWidth="1"/>
    <col min="11281" max="11281" width="50.6640625" customWidth="1"/>
    <col min="11282" max="11283" width="11.6640625" customWidth="1"/>
    <col min="11284" max="11284" width="50.6640625" customWidth="1"/>
    <col min="11285" max="11286" width="11.5546875" customWidth="1"/>
    <col min="11287" max="11287" width="50.6640625" customWidth="1"/>
    <col min="11288" max="11289" width="12.5546875" customWidth="1"/>
    <col min="11290" max="11290" width="0" hidden="1" customWidth="1"/>
    <col min="11291" max="11291" width="12.6640625" customWidth="1"/>
    <col min="11466" max="11466" width="8.5546875" customWidth="1"/>
    <col min="11467" max="11467" width="26.5546875" customWidth="1"/>
    <col min="11468" max="11468" width="50.6640625" customWidth="1"/>
    <col min="11469" max="11470" width="12.88671875" customWidth="1"/>
    <col min="11471" max="11471" width="50.6640625" customWidth="1"/>
    <col min="11472" max="11473" width="12.109375" customWidth="1"/>
    <col min="11474" max="11474" width="50.6640625" customWidth="1"/>
    <col min="11475" max="11475" width="12.44140625" customWidth="1"/>
    <col min="11476" max="11476" width="12.6640625" customWidth="1"/>
    <col min="11477" max="11477" width="50.6640625" customWidth="1"/>
    <col min="11478" max="11479" width="11.33203125" customWidth="1"/>
    <col min="11480" max="11480" width="50.6640625" customWidth="1"/>
    <col min="11481" max="11482" width="12" customWidth="1"/>
    <col min="11483" max="11483" width="50.6640625" customWidth="1"/>
    <col min="11484" max="11485" width="11.6640625" customWidth="1"/>
    <col min="11486" max="11486" width="50.6640625" customWidth="1"/>
    <col min="11487" max="11488" width="11.6640625" customWidth="1"/>
    <col min="11489" max="11489" width="50.6640625" customWidth="1"/>
    <col min="11490" max="11491" width="12.33203125" customWidth="1"/>
    <col min="11492" max="11492" width="50.6640625" customWidth="1"/>
    <col min="11493" max="11494" width="12" customWidth="1"/>
    <col min="11495" max="11495" width="50.6640625" customWidth="1"/>
    <col min="11496" max="11497" width="12.33203125" customWidth="1"/>
    <col min="11498" max="11498" width="50.6640625" customWidth="1"/>
    <col min="11499" max="11500" width="11.44140625" customWidth="1"/>
    <col min="11501" max="11501" width="50.6640625" customWidth="1"/>
    <col min="11502" max="11503" width="11" customWidth="1"/>
    <col min="11504" max="11504" width="50.6640625" customWidth="1"/>
    <col min="11505" max="11506" width="11.88671875" customWidth="1"/>
    <col min="11507" max="11507" width="50.6640625" customWidth="1"/>
    <col min="11508" max="11509" width="12.33203125" customWidth="1"/>
    <col min="11510" max="11510" width="50.6640625" customWidth="1"/>
    <col min="11511" max="11512" width="12.109375" customWidth="1"/>
    <col min="11513" max="11513" width="50.6640625" customWidth="1"/>
    <col min="11514" max="11515" width="11.44140625" customWidth="1"/>
    <col min="11516" max="11516" width="50.6640625" customWidth="1"/>
    <col min="11517" max="11518" width="11.44140625" customWidth="1"/>
    <col min="11519" max="11519" width="50.6640625" customWidth="1"/>
    <col min="11520" max="11521" width="11.44140625" customWidth="1"/>
    <col min="11522" max="11522" width="50.6640625" customWidth="1"/>
    <col min="11523" max="11524" width="11.6640625" customWidth="1"/>
    <col min="11525" max="11525" width="50.6640625" customWidth="1"/>
    <col min="11526" max="11527" width="11.44140625" customWidth="1"/>
    <col min="11528" max="11528" width="50.6640625" customWidth="1"/>
    <col min="11529" max="11530" width="11.6640625" customWidth="1"/>
    <col min="11531" max="11531" width="50.6640625" customWidth="1"/>
    <col min="11532" max="11533" width="11.5546875" customWidth="1"/>
    <col min="11534" max="11534" width="50.6640625" customWidth="1"/>
    <col min="11535" max="11536" width="11.44140625" customWidth="1"/>
    <col min="11537" max="11537" width="50.6640625" customWidth="1"/>
    <col min="11538" max="11539" width="11.6640625" customWidth="1"/>
    <col min="11540" max="11540" width="50.6640625" customWidth="1"/>
    <col min="11541" max="11542" width="11.5546875" customWidth="1"/>
    <col min="11543" max="11543" width="50.6640625" customWidth="1"/>
    <col min="11544" max="11545" width="12.5546875" customWidth="1"/>
    <col min="11546" max="11546" width="0" hidden="1" customWidth="1"/>
    <col min="11547" max="11547" width="12.6640625" customWidth="1"/>
    <col min="11722" max="11722" width="8.5546875" customWidth="1"/>
    <col min="11723" max="11723" width="26.5546875" customWidth="1"/>
    <col min="11724" max="11724" width="50.6640625" customWidth="1"/>
    <col min="11725" max="11726" width="12.88671875" customWidth="1"/>
    <col min="11727" max="11727" width="50.6640625" customWidth="1"/>
    <col min="11728" max="11729" width="12.109375" customWidth="1"/>
    <col min="11730" max="11730" width="50.6640625" customWidth="1"/>
    <col min="11731" max="11731" width="12.44140625" customWidth="1"/>
    <col min="11732" max="11732" width="12.6640625" customWidth="1"/>
    <col min="11733" max="11733" width="50.6640625" customWidth="1"/>
    <col min="11734" max="11735" width="11.33203125" customWidth="1"/>
    <col min="11736" max="11736" width="50.6640625" customWidth="1"/>
    <col min="11737" max="11738" width="12" customWidth="1"/>
    <col min="11739" max="11739" width="50.6640625" customWidth="1"/>
    <col min="11740" max="11741" width="11.6640625" customWidth="1"/>
    <col min="11742" max="11742" width="50.6640625" customWidth="1"/>
    <col min="11743" max="11744" width="11.6640625" customWidth="1"/>
    <col min="11745" max="11745" width="50.6640625" customWidth="1"/>
    <col min="11746" max="11747" width="12.33203125" customWidth="1"/>
    <col min="11748" max="11748" width="50.6640625" customWidth="1"/>
    <col min="11749" max="11750" width="12" customWidth="1"/>
    <col min="11751" max="11751" width="50.6640625" customWidth="1"/>
    <col min="11752" max="11753" width="12.33203125" customWidth="1"/>
    <col min="11754" max="11754" width="50.6640625" customWidth="1"/>
    <col min="11755" max="11756" width="11.44140625" customWidth="1"/>
    <col min="11757" max="11757" width="50.6640625" customWidth="1"/>
    <col min="11758" max="11759" width="11" customWidth="1"/>
    <col min="11760" max="11760" width="50.6640625" customWidth="1"/>
    <col min="11761" max="11762" width="11.88671875" customWidth="1"/>
    <col min="11763" max="11763" width="50.6640625" customWidth="1"/>
    <col min="11764" max="11765" width="12.33203125" customWidth="1"/>
    <col min="11766" max="11766" width="50.6640625" customWidth="1"/>
    <col min="11767" max="11768" width="12.109375" customWidth="1"/>
    <col min="11769" max="11769" width="50.6640625" customWidth="1"/>
    <col min="11770" max="11771" width="11.44140625" customWidth="1"/>
    <col min="11772" max="11772" width="50.6640625" customWidth="1"/>
    <col min="11773" max="11774" width="11.44140625" customWidth="1"/>
    <col min="11775" max="11775" width="50.6640625" customWidth="1"/>
    <col min="11776" max="11777" width="11.44140625" customWidth="1"/>
    <col min="11778" max="11778" width="50.6640625" customWidth="1"/>
    <col min="11779" max="11780" width="11.6640625" customWidth="1"/>
    <col min="11781" max="11781" width="50.6640625" customWidth="1"/>
    <col min="11782" max="11783" width="11.44140625" customWidth="1"/>
    <col min="11784" max="11784" width="50.6640625" customWidth="1"/>
    <col min="11785" max="11786" width="11.6640625" customWidth="1"/>
    <col min="11787" max="11787" width="50.6640625" customWidth="1"/>
    <col min="11788" max="11789" width="11.5546875" customWidth="1"/>
    <col min="11790" max="11790" width="50.6640625" customWidth="1"/>
    <col min="11791" max="11792" width="11.44140625" customWidth="1"/>
    <col min="11793" max="11793" width="50.6640625" customWidth="1"/>
    <col min="11794" max="11795" width="11.6640625" customWidth="1"/>
    <col min="11796" max="11796" width="50.6640625" customWidth="1"/>
    <col min="11797" max="11798" width="11.5546875" customWidth="1"/>
    <col min="11799" max="11799" width="50.6640625" customWidth="1"/>
    <col min="11800" max="11801" width="12.5546875" customWidth="1"/>
    <col min="11802" max="11802" width="0" hidden="1" customWidth="1"/>
    <col min="11803" max="11803" width="12.6640625" customWidth="1"/>
    <col min="11978" max="11978" width="8.5546875" customWidth="1"/>
    <col min="11979" max="11979" width="26.5546875" customWidth="1"/>
    <col min="11980" max="11980" width="50.6640625" customWidth="1"/>
    <col min="11981" max="11982" width="12.88671875" customWidth="1"/>
    <col min="11983" max="11983" width="50.6640625" customWidth="1"/>
    <col min="11984" max="11985" width="12.109375" customWidth="1"/>
    <col min="11986" max="11986" width="50.6640625" customWidth="1"/>
    <col min="11987" max="11987" width="12.44140625" customWidth="1"/>
    <col min="11988" max="11988" width="12.6640625" customWidth="1"/>
    <col min="11989" max="11989" width="50.6640625" customWidth="1"/>
    <col min="11990" max="11991" width="11.33203125" customWidth="1"/>
    <col min="11992" max="11992" width="50.6640625" customWidth="1"/>
    <col min="11993" max="11994" width="12" customWidth="1"/>
    <col min="11995" max="11995" width="50.6640625" customWidth="1"/>
    <col min="11996" max="11997" width="11.6640625" customWidth="1"/>
    <col min="11998" max="11998" width="50.6640625" customWidth="1"/>
    <col min="11999" max="12000" width="11.6640625" customWidth="1"/>
    <col min="12001" max="12001" width="50.6640625" customWidth="1"/>
    <col min="12002" max="12003" width="12.33203125" customWidth="1"/>
    <col min="12004" max="12004" width="50.6640625" customWidth="1"/>
    <col min="12005" max="12006" width="12" customWidth="1"/>
    <col min="12007" max="12007" width="50.6640625" customWidth="1"/>
    <col min="12008" max="12009" width="12.33203125" customWidth="1"/>
    <col min="12010" max="12010" width="50.6640625" customWidth="1"/>
    <col min="12011" max="12012" width="11.44140625" customWidth="1"/>
    <col min="12013" max="12013" width="50.6640625" customWidth="1"/>
    <col min="12014" max="12015" width="11" customWidth="1"/>
    <col min="12016" max="12016" width="50.6640625" customWidth="1"/>
    <col min="12017" max="12018" width="11.88671875" customWidth="1"/>
    <col min="12019" max="12019" width="50.6640625" customWidth="1"/>
    <col min="12020" max="12021" width="12.33203125" customWidth="1"/>
    <col min="12022" max="12022" width="50.6640625" customWidth="1"/>
    <col min="12023" max="12024" width="12.109375" customWidth="1"/>
    <col min="12025" max="12025" width="50.6640625" customWidth="1"/>
    <col min="12026" max="12027" width="11.44140625" customWidth="1"/>
    <col min="12028" max="12028" width="50.6640625" customWidth="1"/>
    <col min="12029" max="12030" width="11.44140625" customWidth="1"/>
    <col min="12031" max="12031" width="50.6640625" customWidth="1"/>
    <col min="12032" max="12033" width="11.44140625" customWidth="1"/>
    <col min="12034" max="12034" width="50.6640625" customWidth="1"/>
    <col min="12035" max="12036" width="11.6640625" customWidth="1"/>
    <col min="12037" max="12037" width="50.6640625" customWidth="1"/>
    <col min="12038" max="12039" width="11.44140625" customWidth="1"/>
    <col min="12040" max="12040" width="50.6640625" customWidth="1"/>
    <col min="12041" max="12042" width="11.6640625" customWidth="1"/>
    <col min="12043" max="12043" width="50.6640625" customWidth="1"/>
    <col min="12044" max="12045" width="11.5546875" customWidth="1"/>
    <col min="12046" max="12046" width="50.6640625" customWidth="1"/>
    <col min="12047" max="12048" width="11.44140625" customWidth="1"/>
    <col min="12049" max="12049" width="50.6640625" customWidth="1"/>
    <col min="12050" max="12051" width="11.6640625" customWidth="1"/>
    <col min="12052" max="12052" width="50.6640625" customWidth="1"/>
    <col min="12053" max="12054" width="11.5546875" customWidth="1"/>
    <col min="12055" max="12055" width="50.6640625" customWidth="1"/>
    <col min="12056" max="12057" width="12.5546875" customWidth="1"/>
    <col min="12058" max="12058" width="0" hidden="1" customWidth="1"/>
    <col min="12059" max="12059" width="12.6640625" customWidth="1"/>
    <col min="12234" max="12234" width="8.5546875" customWidth="1"/>
    <col min="12235" max="12235" width="26.5546875" customWidth="1"/>
    <col min="12236" max="12236" width="50.6640625" customWidth="1"/>
    <col min="12237" max="12238" width="12.88671875" customWidth="1"/>
    <col min="12239" max="12239" width="50.6640625" customWidth="1"/>
    <col min="12240" max="12241" width="12.109375" customWidth="1"/>
    <col min="12242" max="12242" width="50.6640625" customWidth="1"/>
    <col min="12243" max="12243" width="12.44140625" customWidth="1"/>
    <col min="12244" max="12244" width="12.6640625" customWidth="1"/>
    <col min="12245" max="12245" width="50.6640625" customWidth="1"/>
    <col min="12246" max="12247" width="11.33203125" customWidth="1"/>
    <col min="12248" max="12248" width="50.6640625" customWidth="1"/>
    <col min="12249" max="12250" width="12" customWidth="1"/>
    <col min="12251" max="12251" width="50.6640625" customWidth="1"/>
    <col min="12252" max="12253" width="11.6640625" customWidth="1"/>
    <col min="12254" max="12254" width="50.6640625" customWidth="1"/>
    <col min="12255" max="12256" width="11.6640625" customWidth="1"/>
    <col min="12257" max="12257" width="50.6640625" customWidth="1"/>
    <col min="12258" max="12259" width="12.33203125" customWidth="1"/>
    <col min="12260" max="12260" width="50.6640625" customWidth="1"/>
    <col min="12261" max="12262" width="12" customWidth="1"/>
    <col min="12263" max="12263" width="50.6640625" customWidth="1"/>
    <col min="12264" max="12265" width="12.33203125" customWidth="1"/>
    <col min="12266" max="12266" width="50.6640625" customWidth="1"/>
    <col min="12267" max="12268" width="11.44140625" customWidth="1"/>
    <col min="12269" max="12269" width="50.6640625" customWidth="1"/>
    <col min="12270" max="12271" width="11" customWidth="1"/>
    <col min="12272" max="12272" width="50.6640625" customWidth="1"/>
    <col min="12273" max="12274" width="11.88671875" customWidth="1"/>
    <col min="12275" max="12275" width="50.6640625" customWidth="1"/>
    <col min="12276" max="12277" width="12.33203125" customWidth="1"/>
    <col min="12278" max="12278" width="50.6640625" customWidth="1"/>
    <col min="12279" max="12280" width="12.109375" customWidth="1"/>
    <col min="12281" max="12281" width="50.6640625" customWidth="1"/>
    <col min="12282" max="12283" width="11.44140625" customWidth="1"/>
    <col min="12284" max="12284" width="50.6640625" customWidth="1"/>
    <col min="12285" max="12286" width="11.44140625" customWidth="1"/>
    <col min="12287" max="12287" width="50.6640625" customWidth="1"/>
    <col min="12288" max="12289" width="11.44140625" customWidth="1"/>
    <col min="12290" max="12290" width="50.6640625" customWidth="1"/>
    <col min="12291" max="12292" width="11.6640625" customWidth="1"/>
    <col min="12293" max="12293" width="50.6640625" customWidth="1"/>
    <col min="12294" max="12295" width="11.44140625" customWidth="1"/>
    <col min="12296" max="12296" width="50.6640625" customWidth="1"/>
    <col min="12297" max="12298" width="11.6640625" customWidth="1"/>
    <col min="12299" max="12299" width="50.6640625" customWidth="1"/>
    <col min="12300" max="12301" width="11.5546875" customWidth="1"/>
    <col min="12302" max="12302" width="50.6640625" customWidth="1"/>
    <col min="12303" max="12304" width="11.44140625" customWidth="1"/>
    <col min="12305" max="12305" width="50.6640625" customWidth="1"/>
    <col min="12306" max="12307" width="11.6640625" customWidth="1"/>
    <col min="12308" max="12308" width="50.6640625" customWidth="1"/>
    <col min="12309" max="12310" width="11.5546875" customWidth="1"/>
    <col min="12311" max="12311" width="50.6640625" customWidth="1"/>
    <col min="12312" max="12313" width="12.5546875" customWidth="1"/>
    <col min="12314" max="12314" width="0" hidden="1" customWidth="1"/>
    <col min="12315" max="12315" width="12.6640625" customWidth="1"/>
    <col min="12490" max="12490" width="8.5546875" customWidth="1"/>
    <col min="12491" max="12491" width="26.5546875" customWidth="1"/>
    <col min="12492" max="12492" width="50.6640625" customWidth="1"/>
    <col min="12493" max="12494" width="12.88671875" customWidth="1"/>
    <col min="12495" max="12495" width="50.6640625" customWidth="1"/>
    <col min="12496" max="12497" width="12.109375" customWidth="1"/>
    <col min="12498" max="12498" width="50.6640625" customWidth="1"/>
    <col min="12499" max="12499" width="12.44140625" customWidth="1"/>
    <col min="12500" max="12500" width="12.6640625" customWidth="1"/>
    <col min="12501" max="12501" width="50.6640625" customWidth="1"/>
    <col min="12502" max="12503" width="11.33203125" customWidth="1"/>
    <col min="12504" max="12504" width="50.6640625" customWidth="1"/>
    <col min="12505" max="12506" width="12" customWidth="1"/>
    <col min="12507" max="12507" width="50.6640625" customWidth="1"/>
    <col min="12508" max="12509" width="11.6640625" customWidth="1"/>
    <col min="12510" max="12510" width="50.6640625" customWidth="1"/>
    <col min="12511" max="12512" width="11.6640625" customWidth="1"/>
    <col min="12513" max="12513" width="50.6640625" customWidth="1"/>
    <col min="12514" max="12515" width="12.33203125" customWidth="1"/>
    <col min="12516" max="12516" width="50.6640625" customWidth="1"/>
    <col min="12517" max="12518" width="12" customWidth="1"/>
    <col min="12519" max="12519" width="50.6640625" customWidth="1"/>
    <col min="12520" max="12521" width="12.33203125" customWidth="1"/>
    <col min="12522" max="12522" width="50.6640625" customWidth="1"/>
    <col min="12523" max="12524" width="11.44140625" customWidth="1"/>
    <col min="12525" max="12525" width="50.6640625" customWidth="1"/>
    <col min="12526" max="12527" width="11" customWidth="1"/>
    <col min="12528" max="12528" width="50.6640625" customWidth="1"/>
    <col min="12529" max="12530" width="11.88671875" customWidth="1"/>
    <col min="12531" max="12531" width="50.6640625" customWidth="1"/>
    <col min="12532" max="12533" width="12.33203125" customWidth="1"/>
    <col min="12534" max="12534" width="50.6640625" customWidth="1"/>
    <col min="12535" max="12536" width="12.109375" customWidth="1"/>
    <col min="12537" max="12537" width="50.6640625" customWidth="1"/>
    <col min="12538" max="12539" width="11.44140625" customWidth="1"/>
    <col min="12540" max="12540" width="50.6640625" customWidth="1"/>
    <col min="12541" max="12542" width="11.44140625" customWidth="1"/>
    <col min="12543" max="12543" width="50.6640625" customWidth="1"/>
    <col min="12544" max="12545" width="11.44140625" customWidth="1"/>
    <col min="12546" max="12546" width="50.6640625" customWidth="1"/>
    <col min="12547" max="12548" width="11.6640625" customWidth="1"/>
    <col min="12549" max="12549" width="50.6640625" customWidth="1"/>
    <col min="12550" max="12551" width="11.44140625" customWidth="1"/>
    <col min="12552" max="12552" width="50.6640625" customWidth="1"/>
    <col min="12553" max="12554" width="11.6640625" customWidth="1"/>
    <col min="12555" max="12555" width="50.6640625" customWidth="1"/>
    <col min="12556" max="12557" width="11.5546875" customWidth="1"/>
    <col min="12558" max="12558" width="50.6640625" customWidth="1"/>
    <col min="12559" max="12560" width="11.44140625" customWidth="1"/>
    <col min="12561" max="12561" width="50.6640625" customWidth="1"/>
    <col min="12562" max="12563" width="11.6640625" customWidth="1"/>
    <col min="12564" max="12564" width="50.6640625" customWidth="1"/>
    <col min="12565" max="12566" width="11.5546875" customWidth="1"/>
    <col min="12567" max="12567" width="50.6640625" customWidth="1"/>
    <col min="12568" max="12569" width="12.5546875" customWidth="1"/>
    <col min="12570" max="12570" width="0" hidden="1" customWidth="1"/>
    <col min="12571" max="12571" width="12.6640625" customWidth="1"/>
    <col min="12746" max="12746" width="8.5546875" customWidth="1"/>
    <col min="12747" max="12747" width="26.5546875" customWidth="1"/>
    <col min="12748" max="12748" width="50.6640625" customWidth="1"/>
    <col min="12749" max="12750" width="12.88671875" customWidth="1"/>
    <col min="12751" max="12751" width="50.6640625" customWidth="1"/>
    <col min="12752" max="12753" width="12.109375" customWidth="1"/>
    <col min="12754" max="12754" width="50.6640625" customWidth="1"/>
    <col min="12755" max="12755" width="12.44140625" customWidth="1"/>
    <col min="12756" max="12756" width="12.6640625" customWidth="1"/>
    <col min="12757" max="12757" width="50.6640625" customWidth="1"/>
    <col min="12758" max="12759" width="11.33203125" customWidth="1"/>
    <col min="12760" max="12760" width="50.6640625" customWidth="1"/>
    <col min="12761" max="12762" width="12" customWidth="1"/>
    <col min="12763" max="12763" width="50.6640625" customWidth="1"/>
    <col min="12764" max="12765" width="11.6640625" customWidth="1"/>
    <col min="12766" max="12766" width="50.6640625" customWidth="1"/>
    <col min="12767" max="12768" width="11.6640625" customWidth="1"/>
    <col min="12769" max="12769" width="50.6640625" customWidth="1"/>
    <col min="12770" max="12771" width="12.33203125" customWidth="1"/>
    <col min="12772" max="12772" width="50.6640625" customWidth="1"/>
    <col min="12773" max="12774" width="12" customWidth="1"/>
    <col min="12775" max="12775" width="50.6640625" customWidth="1"/>
    <col min="12776" max="12777" width="12.33203125" customWidth="1"/>
    <col min="12778" max="12778" width="50.6640625" customWidth="1"/>
    <col min="12779" max="12780" width="11.44140625" customWidth="1"/>
    <col min="12781" max="12781" width="50.6640625" customWidth="1"/>
    <col min="12782" max="12783" width="11" customWidth="1"/>
    <col min="12784" max="12784" width="50.6640625" customWidth="1"/>
    <col min="12785" max="12786" width="11.88671875" customWidth="1"/>
    <col min="12787" max="12787" width="50.6640625" customWidth="1"/>
    <col min="12788" max="12789" width="12.33203125" customWidth="1"/>
    <col min="12790" max="12790" width="50.6640625" customWidth="1"/>
    <col min="12791" max="12792" width="12.109375" customWidth="1"/>
    <col min="12793" max="12793" width="50.6640625" customWidth="1"/>
    <col min="12794" max="12795" width="11.44140625" customWidth="1"/>
    <col min="12796" max="12796" width="50.6640625" customWidth="1"/>
    <col min="12797" max="12798" width="11.44140625" customWidth="1"/>
    <col min="12799" max="12799" width="50.6640625" customWidth="1"/>
    <col min="12800" max="12801" width="11.44140625" customWidth="1"/>
    <col min="12802" max="12802" width="50.6640625" customWidth="1"/>
    <col min="12803" max="12804" width="11.6640625" customWidth="1"/>
    <col min="12805" max="12805" width="50.6640625" customWidth="1"/>
    <col min="12806" max="12807" width="11.44140625" customWidth="1"/>
    <col min="12808" max="12808" width="50.6640625" customWidth="1"/>
    <col min="12809" max="12810" width="11.6640625" customWidth="1"/>
    <col min="12811" max="12811" width="50.6640625" customWidth="1"/>
    <col min="12812" max="12813" width="11.5546875" customWidth="1"/>
    <col min="12814" max="12814" width="50.6640625" customWidth="1"/>
    <col min="12815" max="12816" width="11.44140625" customWidth="1"/>
    <col min="12817" max="12817" width="50.6640625" customWidth="1"/>
    <col min="12818" max="12819" width="11.6640625" customWidth="1"/>
    <col min="12820" max="12820" width="50.6640625" customWidth="1"/>
    <col min="12821" max="12822" width="11.5546875" customWidth="1"/>
    <col min="12823" max="12823" width="50.6640625" customWidth="1"/>
    <col min="12824" max="12825" width="12.5546875" customWidth="1"/>
    <col min="12826" max="12826" width="0" hidden="1" customWidth="1"/>
    <col min="12827" max="12827" width="12.6640625" customWidth="1"/>
    <col min="13002" max="13002" width="8.5546875" customWidth="1"/>
    <col min="13003" max="13003" width="26.5546875" customWidth="1"/>
    <col min="13004" max="13004" width="50.6640625" customWidth="1"/>
    <col min="13005" max="13006" width="12.88671875" customWidth="1"/>
    <col min="13007" max="13007" width="50.6640625" customWidth="1"/>
    <col min="13008" max="13009" width="12.109375" customWidth="1"/>
    <col min="13010" max="13010" width="50.6640625" customWidth="1"/>
    <col min="13011" max="13011" width="12.44140625" customWidth="1"/>
    <col min="13012" max="13012" width="12.6640625" customWidth="1"/>
    <col min="13013" max="13013" width="50.6640625" customWidth="1"/>
    <col min="13014" max="13015" width="11.33203125" customWidth="1"/>
    <col min="13016" max="13016" width="50.6640625" customWidth="1"/>
    <col min="13017" max="13018" width="12" customWidth="1"/>
    <col min="13019" max="13019" width="50.6640625" customWidth="1"/>
    <col min="13020" max="13021" width="11.6640625" customWidth="1"/>
    <col min="13022" max="13022" width="50.6640625" customWidth="1"/>
    <col min="13023" max="13024" width="11.6640625" customWidth="1"/>
    <col min="13025" max="13025" width="50.6640625" customWidth="1"/>
    <col min="13026" max="13027" width="12.33203125" customWidth="1"/>
    <col min="13028" max="13028" width="50.6640625" customWidth="1"/>
    <col min="13029" max="13030" width="12" customWidth="1"/>
    <col min="13031" max="13031" width="50.6640625" customWidth="1"/>
    <col min="13032" max="13033" width="12.33203125" customWidth="1"/>
    <col min="13034" max="13034" width="50.6640625" customWidth="1"/>
    <col min="13035" max="13036" width="11.44140625" customWidth="1"/>
    <col min="13037" max="13037" width="50.6640625" customWidth="1"/>
    <col min="13038" max="13039" width="11" customWidth="1"/>
    <col min="13040" max="13040" width="50.6640625" customWidth="1"/>
    <col min="13041" max="13042" width="11.88671875" customWidth="1"/>
    <col min="13043" max="13043" width="50.6640625" customWidth="1"/>
    <col min="13044" max="13045" width="12.33203125" customWidth="1"/>
    <col min="13046" max="13046" width="50.6640625" customWidth="1"/>
    <col min="13047" max="13048" width="12.109375" customWidth="1"/>
    <col min="13049" max="13049" width="50.6640625" customWidth="1"/>
    <col min="13050" max="13051" width="11.44140625" customWidth="1"/>
    <col min="13052" max="13052" width="50.6640625" customWidth="1"/>
    <col min="13053" max="13054" width="11.44140625" customWidth="1"/>
    <col min="13055" max="13055" width="50.6640625" customWidth="1"/>
    <col min="13056" max="13057" width="11.44140625" customWidth="1"/>
    <col min="13058" max="13058" width="50.6640625" customWidth="1"/>
    <col min="13059" max="13060" width="11.6640625" customWidth="1"/>
    <col min="13061" max="13061" width="50.6640625" customWidth="1"/>
    <col min="13062" max="13063" width="11.44140625" customWidth="1"/>
    <col min="13064" max="13064" width="50.6640625" customWidth="1"/>
    <col min="13065" max="13066" width="11.6640625" customWidth="1"/>
    <col min="13067" max="13067" width="50.6640625" customWidth="1"/>
    <col min="13068" max="13069" width="11.5546875" customWidth="1"/>
    <col min="13070" max="13070" width="50.6640625" customWidth="1"/>
    <col min="13071" max="13072" width="11.44140625" customWidth="1"/>
    <col min="13073" max="13073" width="50.6640625" customWidth="1"/>
    <col min="13074" max="13075" width="11.6640625" customWidth="1"/>
    <col min="13076" max="13076" width="50.6640625" customWidth="1"/>
    <col min="13077" max="13078" width="11.5546875" customWidth="1"/>
    <col min="13079" max="13079" width="50.6640625" customWidth="1"/>
    <col min="13080" max="13081" width="12.5546875" customWidth="1"/>
    <col min="13082" max="13082" width="0" hidden="1" customWidth="1"/>
    <col min="13083" max="13083" width="12.6640625" customWidth="1"/>
    <col min="13258" max="13258" width="8.5546875" customWidth="1"/>
    <col min="13259" max="13259" width="26.5546875" customWidth="1"/>
    <col min="13260" max="13260" width="50.6640625" customWidth="1"/>
    <col min="13261" max="13262" width="12.88671875" customWidth="1"/>
    <col min="13263" max="13263" width="50.6640625" customWidth="1"/>
    <col min="13264" max="13265" width="12.109375" customWidth="1"/>
    <col min="13266" max="13266" width="50.6640625" customWidth="1"/>
    <col min="13267" max="13267" width="12.44140625" customWidth="1"/>
    <col min="13268" max="13268" width="12.6640625" customWidth="1"/>
    <col min="13269" max="13269" width="50.6640625" customWidth="1"/>
    <col min="13270" max="13271" width="11.33203125" customWidth="1"/>
    <col min="13272" max="13272" width="50.6640625" customWidth="1"/>
    <col min="13273" max="13274" width="12" customWidth="1"/>
    <col min="13275" max="13275" width="50.6640625" customWidth="1"/>
    <col min="13276" max="13277" width="11.6640625" customWidth="1"/>
    <col min="13278" max="13278" width="50.6640625" customWidth="1"/>
    <col min="13279" max="13280" width="11.6640625" customWidth="1"/>
    <col min="13281" max="13281" width="50.6640625" customWidth="1"/>
    <col min="13282" max="13283" width="12.33203125" customWidth="1"/>
    <col min="13284" max="13284" width="50.6640625" customWidth="1"/>
    <col min="13285" max="13286" width="12" customWidth="1"/>
    <col min="13287" max="13287" width="50.6640625" customWidth="1"/>
    <col min="13288" max="13289" width="12.33203125" customWidth="1"/>
    <col min="13290" max="13290" width="50.6640625" customWidth="1"/>
    <col min="13291" max="13292" width="11.44140625" customWidth="1"/>
    <col min="13293" max="13293" width="50.6640625" customWidth="1"/>
    <col min="13294" max="13295" width="11" customWidth="1"/>
    <col min="13296" max="13296" width="50.6640625" customWidth="1"/>
    <col min="13297" max="13298" width="11.88671875" customWidth="1"/>
    <col min="13299" max="13299" width="50.6640625" customWidth="1"/>
    <col min="13300" max="13301" width="12.33203125" customWidth="1"/>
    <col min="13302" max="13302" width="50.6640625" customWidth="1"/>
    <col min="13303" max="13304" width="12.109375" customWidth="1"/>
    <col min="13305" max="13305" width="50.6640625" customWidth="1"/>
    <col min="13306" max="13307" width="11.44140625" customWidth="1"/>
    <col min="13308" max="13308" width="50.6640625" customWidth="1"/>
    <col min="13309" max="13310" width="11.44140625" customWidth="1"/>
    <col min="13311" max="13311" width="50.6640625" customWidth="1"/>
    <col min="13312" max="13313" width="11.44140625" customWidth="1"/>
    <col min="13314" max="13314" width="50.6640625" customWidth="1"/>
    <col min="13315" max="13316" width="11.6640625" customWidth="1"/>
    <col min="13317" max="13317" width="50.6640625" customWidth="1"/>
    <col min="13318" max="13319" width="11.44140625" customWidth="1"/>
    <col min="13320" max="13320" width="50.6640625" customWidth="1"/>
    <col min="13321" max="13322" width="11.6640625" customWidth="1"/>
    <col min="13323" max="13323" width="50.6640625" customWidth="1"/>
    <col min="13324" max="13325" width="11.5546875" customWidth="1"/>
    <col min="13326" max="13326" width="50.6640625" customWidth="1"/>
    <col min="13327" max="13328" width="11.44140625" customWidth="1"/>
    <col min="13329" max="13329" width="50.6640625" customWidth="1"/>
    <col min="13330" max="13331" width="11.6640625" customWidth="1"/>
    <col min="13332" max="13332" width="50.6640625" customWidth="1"/>
    <col min="13333" max="13334" width="11.5546875" customWidth="1"/>
    <col min="13335" max="13335" width="50.6640625" customWidth="1"/>
    <col min="13336" max="13337" width="12.5546875" customWidth="1"/>
    <col min="13338" max="13338" width="0" hidden="1" customWidth="1"/>
    <col min="13339" max="13339" width="12.6640625" customWidth="1"/>
    <col min="13514" max="13514" width="8.5546875" customWidth="1"/>
    <col min="13515" max="13515" width="26.5546875" customWidth="1"/>
    <col min="13516" max="13516" width="50.6640625" customWidth="1"/>
    <col min="13517" max="13518" width="12.88671875" customWidth="1"/>
    <col min="13519" max="13519" width="50.6640625" customWidth="1"/>
    <col min="13520" max="13521" width="12.109375" customWidth="1"/>
    <col min="13522" max="13522" width="50.6640625" customWidth="1"/>
    <col min="13523" max="13523" width="12.44140625" customWidth="1"/>
    <col min="13524" max="13524" width="12.6640625" customWidth="1"/>
    <col min="13525" max="13525" width="50.6640625" customWidth="1"/>
    <col min="13526" max="13527" width="11.33203125" customWidth="1"/>
    <col min="13528" max="13528" width="50.6640625" customWidth="1"/>
    <col min="13529" max="13530" width="12" customWidth="1"/>
    <col min="13531" max="13531" width="50.6640625" customWidth="1"/>
    <col min="13532" max="13533" width="11.6640625" customWidth="1"/>
    <col min="13534" max="13534" width="50.6640625" customWidth="1"/>
    <col min="13535" max="13536" width="11.6640625" customWidth="1"/>
    <col min="13537" max="13537" width="50.6640625" customWidth="1"/>
    <col min="13538" max="13539" width="12.33203125" customWidth="1"/>
    <col min="13540" max="13540" width="50.6640625" customWidth="1"/>
    <col min="13541" max="13542" width="12" customWidth="1"/>
    <col min="13543" max="13543" width="50.6640625" customWidth="1"/>
    <col min="13544" max="13545" width="12.33203125" customWidth="1"/>
    <col min="13546" max="13546" width="50.6640625" customWidth="1"/>
    <col min="13547" max="13548" width="11.44140625" customWidth="1"/>
    <col min="13549" max="13549" width="50.6640625" customWidth="1"/>
    <col min="13550" max="13551" width="11" customWidth="1"/>
    <col min="13552" max="13552" width="50.6640625" customWidth="1"/>
    <col min="13553" max="13554" width="11.88671875" customWidth="1"/>
    <col min="13555" max="13555" width="50.6640625" customWidth="1"/>
    <col min="13556" max="13557" width="12.33203125" customWidth="1"/>
    <col min="13558" max="13558" width="50.6640625" customWidth="1"/>
    <col min="13559" max="13560" width="12.109375" customWidth="1"/>
    <col min="13561" max="13561" width="50.6640625" customWidth="1"/>
    <col min="13562" max="13563" width="11.44140625" customWidth="1"/>
    <col min="13564" max="13564" width="50.6640625" customWidth="1"/>
    <col min="13565" max="13566" width="11.44140625" customWidth="1"/>
    <col min="13567" max="13567" width="50.6640625" customWidth="1"/>
    <col min="13568" max="13569" width="11.44140625" customWidth="1"/>
    <col min="13570" max="13570" width="50.6640625" customWidth="1"/>
    <col min="13571" max="13572" width="11.6640625" customWidth="1"/>
    <col min="13573" max="13573" width="50.6640625" customWidth="1"/>
    <col min="13574" max="13575" width="11.44140625" customWidth="1"/>
    <col min="13576" max="13576" width="50.6640625" customWidth="1"/>
    <col min="13577" max="13578" width="11.6640625" customWidth="1"/>
    <col min="13579" max="13579" width="50.6640625" customWidth="1"/>
    <col min="13580" max="13581" width="11.5546875" customWidth="1"/>
    <col min="13582" max="13582" width="50.6640625" customWidth="1"/>
    <col min="13583" max="13584" width="11.44140625" customWidth="1"/>
    <col min="13585" max="13585" width="50.6640625" customWidth="1"/>
    <col min="13586" max="13587" width="11.6640625" customWidth="1"/>
    <col min="13588" max="13588" width="50.6640625" customWidth="1"/>
    <col min="13589" max="13590" width="11.5546875" customWidth="1"/>
    <col min="13591" max="13591" width="50.6640625" customWidth="1"/>
    <col min="13592" max="13593" width="12.5546875" customWidth="1"/>
    <col min="13594" max="13594" width="0" hidden="1" customWidth="1"/>
    <col min="13595" max="13595" width="12.6640625" customWidth="1"/>
    <col min="13770" max="13770" width="8.5546875" customWidth="1"/>
    <col min="13771" max="13771" width="26.5546875" customWidth="1"/>
    <col min="13772" max="13772" width="50.6640625" customWidth="1"/>
    <col min="13773" max="13774" width="12.88671875" customWidth="1"/>
    <col min="13775" max="13775" width="50.6640625" customWidth="1"/>
    <col min="13776" max="13777" width="12.109375" customWidth="1"/>
    <col min="13778" max="13778" width="50.6640625" customWidth="1"/>
    <col min="13779" max="13779" width="12.44140625" customWidth="1"/>
    <col min="13780" max="13780" width="12.6640625" customWidth="1"/>
    <col min="13781" max="13781" width="50.6640625" customWidth="1"/>
    <col min="13782" max="13783" width="11.33203125" customWidth="1"/>
    <col min="13784" max="13784" width="50.6640625" customWidth="1"/>
    <col min="13785" max="13786" width="12" customWidth="1"/>
    <col min="13787" max="13787" width="50.6640625" customWidth="1"/>
    <col min="13788" max="13789" width="11.6640625" customWidth="1"/>
    <col min="13790" max="13790" width="50.6640625" customWidth="1"/>
    <col min="13791" max="13792" width="11.6640625" customWidth="1"/>
    <col min="13793" max="13793" width="50.6640625" customWidth="1"/>
    <col min="13794" max="13795" width="12.33203125" customWidth="1"/>
    <col min="13796" max="13796" width="50.6640625" customWidth="1"/>
    <col min="13797" max="13798" width="12" customWidth="1"/>
    <col min="13799" max="13799" width="50.6640625" customWidth="1"/>
    <col min="13800" max="13801" width="12.33203125" customWidth="1"/>
    <col min="13802" max="13802" width="50.6640625" customWidth="1"/>
    <col min="13803" max="13804" width="11.44140625" customWidth="1"/>
    <col min="13805" max="13805" width="50.6640625" customWidth="1"/>
    <col min="13806" max="13807" width="11" customWidth="1"/>
    <col min="13808" max="13808" width="50.6640625" customWidth="1"/>
    <col min="13809" max="13810" width="11.88671875" customWidth="1"/>
    <col min="13811" max="13811" width="50.6640625" customWidth="1"/>
    <col min="13812" max="13813" width="12.33203125" customWidth="1"/>
    <col min="13814" max="13814" width="50.6640625" customWidth="1"/>
    <col min="13815" max="13816" width="12.109375" customWidth="1"/>
    <col min="13817" max="13817" width="50.6640625" customWidth="1"/>
    <col min="13818" max="13819" width="11.44140625" customWidth="1"/>
    <col min="13820" max="13820" width="50.6640625" customWidth="1"/>
    <col min="13821" max="13822" width="11.44140625" customWidth="1"/>
    <col min="13823" max="13823" width="50.6640625" customWidth="1"/>
    <col min="13824" max="13825" width="11.44140625" customWidth="1"/>
    <col min="13826" max="13826" width="50.6640625" customWidth="1"/>
    <col min="13827" max="13828" width="11.6640625" customWidth="1"/>
    <col min="13829" max="13829" width="50.6640625" customWidth="1"/>
    <col min="13830" max="13831" width="11.44140625" customWidth="1"/>
    <col min="13832" max="13832" width="50.6640625" customWidth="1"/>
    <col min="13833" max="13834" width="11.6640625" customWidth="1"/>
    <col min="13835" max="13835" width="50.6640625" customWidth="1"/>
    <col min="13836" max="13837" width="11.5546875" customWidth="1"/>
    <col min="13838" max="13838" width="50.6640625" customWidth="1"/>
    <col min="13839" max="13840" width="11.44140625" customWidth="1"/>
    <col min="13841" max="13841" width="50.6640625" customWidth="1"/>
    <col min="13842" max="13843" width="11.6640625" customWidth="1"/>
    <col min="13844" max="13844" width="50.6640625" customWidth="1"/>
    <col min="13845" max="13846" width="11.5546875" customWidth="1"/>
    <col min="13847" max="13847" width="50.6640625" customWidth="1"/>
    <col min="13848" max="13849" width="12.5546875" customWidth="1"/>
    <col min="13850" max="13850" width="0" hidden="1" customWidth="1"/>
    <col min="13851" max="13851" width="12.6640625" customWidth="1"/>
    <col min="14026" max="14026" width="8.5546875" customWidth="1"/>
    <col min="14027" max="14027" width="26.5546875" customWidth="1"/>
    <col min="14028" max="14028" width="50.6640625" customWidth="1"/>
    <col min="14029" max="14030" width="12.88671875" customWidth="1"/>
    <col min="14031" max="14031" width="50.6640625" customWidth="1"/>
    <col min="14032" max="14033" width="12.109375" customWidth="1"/>
    <col min="14034" max="14034" width="50.6640625" customWidth="1"/>
    <col min="14035" max="14035" width="12.44140625" customWidth="1"/>
    <col min="14036" max="14036" width="12.6640625" customWidth="1"/>
    <col min="14037" max="14037" width="50.6640625" customWidth="1"/>
    <col min="14038" max="14039" width="11.33203125" customWidth="1"/>
    <col min="14040" max="14040" width="50.6640625" customWidth="1"/>
    <col min="14041" max="14042" width="12" customWidth="1"/>
    <col min="14043" max="14043" width="50.6640625" customWidth="1"/>
    <col min="14044" max="14045" width="11.6640625" customWidth="1"/>
    <col min="14046" max="14046" width="50.6640625" customWidth="1"/>
    <col min="14047" max="14048" width="11.6640625" customWidth="1"/>
    <col min="14049" max="14049" width="50.6640625" customWidth="1"/>
    <col min="14050" max="14051" width="12.33203125" customWidth="1"/>
    <col min="14052" max="14052" width="50.6640625" customWidth="1"/>
    <col min="14053" max="14054" width="12" customWidth="1"/>
    <col min="14055" max="14055" width="50.6640625" customWidth="1"/>
    <col min="14056" max="14057" width="12.33203125" customWidth="1"/>
    <col min="14058" max="14058" width="50.6640625" customWidth="1"/>
    <col min="14059" max="14060" width="11.44140625" customWidth="1"/>
    <col min="14061" max="14061" width="50.6640625" customWidth="1"/>
    <col min="14062" max="14063" width="11" customWidth="1"/>
    <col min="14064" max="14064" width="50.6640625" customWidth="1"/>
    <col min="14065" max="14066" width="11.88671875" customWidth="1"/>
    <col min="14067" max="14067" width="50.6640625" customWidth="1"/>
    <col min="14068" max="14069" width="12.33203125" customWidth="1"/>
    <col min="14070" max="14070" width="50.6640625" customWidth="1"/>
    <col min="14071" max="14072" width="12.109375" customWidth="1"/>
    <col min="14073" max="14073" width="50.6640625" customWidth="1"/>
    <col min="14074" max="14075" width="11.44140625" customWidth="1"/>
    <col min="14076" max="14076" width="50.6640625" customWidth="1"/>
    <col min="14077" max="14078" width="11.44140625" customWidth="1"/>
    <col min="14079" max="14079" width="50.6640625" customWidth="1"/>
    <col min="14080" max="14081" width="11.44140625" customWidth="1"/>
    <col min="14082" max="14082" width="50.6640625" customWidth="1"/>
    <col min="14083" max="14084" width="11.6640625" customWidth="1"/>
    <col min="14085" max="14085" width="50.6640625" customWidth="1"/>
    <col min="14086" max="14087" width="11.44140625" customWidth="1"/>
    <col min="14088" max="14088" width="50.6640625" customWidth="1"/>
    <col min="14089" max="14090" width="11.6640625" customWidth="1"/>
    <col min="14091" max="14091" width="50.6640625" customWidth="1"/>
    <col min="14092" max="14093" width="11.5546875" customWidth="1"/>
    <col min="14094" max="14094" width="50.6640625" customWidth="1"/>
    <col min="14095" max="14096" width="11.44140625" customWidth="1"/>
    <col min="14097" max="14097" width="50.6640625" customWidth="1"/>
    <col min="14098" max="14099" width="11.6640625" customWidth="1"/>
    <col min="14100" max="14100" width="50.6640625" customWidth="1"/>
    <col min="14101" max="14102" width="11.5546875" customWidth="1"/>
    <col min="14103" max="14103" width="50.6640625" customWidth="1"/>
    <col min="14104" max="14105" width="12.5546875" customWidth="1"/>
    <col min="14106" max="14106" width="0" hidden="1" customWidth="1"/>
    <col min="14107" max="14107" width="12.6640625" customWidth="1"/>
    <col min="14282" max="14282" width="8.5546875" customWidth="1"/>
    <col min="14283" max="14283" width="26.5546875" customWidth="1"/>
    <col min="14284" max="14284" width="50.6640625" customWidth="1"/>
    <col min="14285" max="14286" width="12.88671875" customWidth="1"/>
    <col min="14287" max="14287" width="50.6640625" customWidth="1"/>
    <col min="14288" max="14289" width="12.109375" customWidth="1"/>
    <col min="14290" max="14290" width="50.6640625" customWidth="1"/>
    <col min="14291" max="14291" width="12.44140625" customWidth="1"/>
    <col min="14292" max="14292" width="12.6640625" customWidth="1"/>
    <col min="14293" max="14293" width="50.6640625" customWidth="1"/>
    <col min="14294" max="14295" width="11.33203125" customWidth="1"/>
    <col min="14296" max="14296" width="50.6640625" customWidth="1"/>
    <col min="14297" max="14298" width="12" customWidth="1"/>
    <col min="14299" max="14299" width="50.6640625" customWidth="1"/>
    <col min="14300" max="14301" width="11.6640625" customWidth="1"/>
    <col min="14302" max="14302" width="50.6640625" customWidth="1"/>
    <col min="14303" max="14304" width="11.6640625" customWidth="1"/>
    <col min="14305" max="14305" width="50.6640625" customWidth="1"/>
    <col min="14306" max="14307" width="12.33203125" customWidth="1"/>
    <col min="14308" max="14308" width="50.6640625" customWidth="1"/>
    <col min="14309" max="14310" width="12" customWidth="1"/>
    <col min="14311" max="14311" width="50.6640625" customWidth="1"/>
    <col min="14312" max="14313" width="12.33203125" customWidth="1"/>
    <col min="14314" max="14314" width="50.6640625" customWidth="1"/>
    <col min="14315" max="14316" width="11.44140625" customWidth="1"/>
    <col min="14317" max="14317" width="50.6640625" customWidth="1"/>
    <col min="14318" max="14319" width="11" customWidth="1"/>
    <col min="14320" max="14320" width="50.6640625" customWidth="1"/>
    <col min="14321" max="14322" width="11.88671875" customWidth="1"/>
    <col min="14323" max="14323" width="50.6640625" customWidth="1"/>
    <col min="14324" max="14325" width="12.33203125" customWidth="1"/>
    <col min="14326" max="14326" width="50.6640625" customWidth="1"/>
    <col min="14327" max="14328" width="12.109375" customWidth="1"/>
    <col min="14329" max="14329" width="50.6640625" customWidth="1"/>
    <col min="14330" max="14331" width="11.44140625" customWidth="1"/>
    <col min="14332" max="14332" width="50.6640625" customWidth="1"/>
    <col min="14333" max="14334" width="11.44140625" customWidth="1"/>
    <col min="14335" max="14335" width="50.6640625" customWidth="1"/>
    <col min="14336" max="14337" width="11.44140625" customWidth="1"/>
    <col min="14338" max="14338" width="50.6640625" customWidth="1"/>
    <col min="14339" max="14340" width="11.6640625" customWidth="1"/>
    <col min="14341" max="14341" width="50.6640625" customWidth="1"/>
    <col min="14342" max="14343" width="11.44140625" customWidth="1"/>
    <col min="14344" max="14344" width="50.6640625" customWidth="1"/>
    <col min="14345" max="14346" width="11.6640625" customWidth="1"/>
    <col min="14347" max="14347" width="50.6640625" customWidth="1"/>
    <col min="14348" max="14349" width="11.5546875" customWidth="1"/>
    <col min="14350" max="14350" width="50.6640625" customWidth="1"/>
    <col min="14351" max="14352" width="11.44140625" customWidth="1"/>
    <col min="14353" max="14353" width="50.6640625" customWidth="1"/>
    <col min="14354" max="14355" width="11.6640625" customWidth="1"/>
    <col min="14356" max="14356" width="50.6640625" customWidth="1"/>
    <col min="14357" max="14358" width="11.5546875" customWidth="1"/>
    <col min="14359" max="14359" width="50.6640625" customWidth="1"/>
    <col min="14360" max="14361" width="12.5546875" customWidth="1"/>
    <col min="14362" max="14362" width="0" hidden="1" customWidth="1"/>
    <col min="14363" max="14363" width="12.6640625" customWidth="1"/>
    <col min="14538" max="14538" width="8.5546875" customWidth="1"/>
    <col min="14539" max="14539" width="26.5546875" customWidth="1"/>
    <col min="14540" max="14540" width="50.6640625" customWidth="1"/>
    <col min="14541" max="14542" width="12.88671875" customWidth="1"/>
    <col min="14543" max="14543" width="50.6640625" customWidth="1"/>
    <col min="14544" max="14545" width="12.109375" customWidth="1"/>
    <col min="14546" max="14546" width="50.6640625" customWidth="1"/>
    <col min="14547" max="14547" width="12.44140625" customWidth="1"/>
    <col min="14548" max="14548" width="12.6640625" customWidth="1"/>
    <col min="14549" max="14549" width="50.6640625" customWidth="1"/>
    <col min="14550" max="14551" width="11.33203125" customWidth="1"/>
    <col min="14552" max="14552" width="50.6640625" customWidth="1"/>
    <col min="14553" max="14554" width="12" customWidth="1"/>
    <col min="14555" max="14555" width="50.6640625" customWidth="1"/>
    <col min="14556" max="14557" width="11.6640625" customWidth="1"/>
    <col min="14558" max="14558" width="50.6640625" customWidth="1"/>
    <col min="14559" max="14560" width="11.6640625" customWidth="1"/>
    <col min="14561" max="14561" width="50.6640625" customWidth="1"/>
    <col min="14562" max="14563" width="12.33203125" customWidth="1"/>
    <col min="14564" max="14564" width="50.6640625" customWidth="1"/>
    <col min="14565" max="14566" width="12" customWidth="1"/>
    <col min="14567" max="14567" width="50.6640625" customWidth="1"/>
    <col min="14568" max="14569" width="12.33203125" customWidth="1"/>
    <col min="14570" max="14570" width="50.6640625" customWidth="1"/>
    <col min="14571" max="14572" width="11.44140625" customWidth="1"/>
    <col min="14573" max="14573" width="50.6640625" customWidth="1"/>
    <col min="14574" max="14575" width="11" customWidth="1"/>
    <col min="14576" max="14576" width="50.6640625" customWidth="1"/>
    <col min="14577" max="14578" width="11.88671875" customWidth="1"/>
    <col min="14579" max="14579" width="50.6640625" customWidth="1"/>
    <col min="14580" max="14581" width="12.33203125" customWidth="1"/>
    <col min="14582" max="14582" width="50.6640625" customWidth="1"/>
    <col min="14583" max="14584" width="12.109375" customWidth="1"/>
    <col min="14585" max="14585" width="50.6640625" customWidth="1"/>
    <col min="14586" max="14587" width="11.44140625" customWidth="1"/>
    <col min="14588" max="14588" width="50.6640625" customWidth="1"/>
    <col min="14589" max="14590" width="11.44140625" customWidth="1"/>
    <col min="14591" max="14591" width="50.6640625" customWidth="1"/>
    <col min="14592" max="14593" width="11.44140625" customWidth="1"/>
    <col min="14594" max="14594" width="50.6640625" customWidth="1"/>
    <col min="14595" max="14596" width="11.6640625" customWidth="1"/>
    <col min="14597" max="14597" width="50.6640625" customWidth="1"/>
    <col min="14598" max="14599" width="11.44140625" customWidth="1"/>
    <col min="14600" max="14600" width="50.6640625" customWidth="1"/>
    <col min="14601" max="14602" width="11.6640625" customWidth="1"/>
    <col min="14603" max="14603" width="50.6640625" customWidth="1"/>
    <col min="14604" max="14605" width="11.5546875" customWidth="1"/>
    <col min="14606" max="14606" width="50.6640625" customWidth="1"/>
    <col min="14607" max="14608" width="11.44140625" customWidth="1"/>
    <col min="14609" max="14609" width="50.6640625" customWidth="1"/>
    <col min="14610" max="14611" width="11.6640625" customWidth="1"/>
    <col min="14612" max="14612" width="50.6640625" customWidth="1"/>
    <col min="14613" max="14614" width="11.5546875" customWidth="1"/>
    <col min="14615" max="14615" width="50.6640625" customWidth="1"/>
    <col min="14616" max="14617" width="12.5546875" customWidth="1"/>
    <col min="14618" max="14618" width="0" hidden="1" customWidth="1"/>
    <col min="14619" max="14619" width="12.6640625" customWidth="1"/>
    <col min="14794" max="14794" width="8.5546875" customWidth="1"/>
    <col min="14795" max="14795" width="26.5546875" customWidth="1"/>
    <col min="14796" max="14796" width="50.6640625" customWidth="1"/>
    <col min="14797" max="14798" width="12.88671875" customWidth="1"/>
    <col min="14799" max="14799" width="50.6640625" customWidth="1"/>
    <col min="14800" max="14801" width="12.109375" customWidth="1"/>
    <col min="14802" max="14802" width="50.6640625" customWidth="1"/>
    <col min="14803" max="14803" width="12.44140625" customWidth="1"/>
    <col min="14804" max="14804" width="12.6640625" customWidth="1"/>
    <col min="14805" max="14805" width="50.6640625" customWidth="1"/>
    <col min="14806" max="14807" width="11.33203125" customWidth="1"/>
    <col min="14808" max="14808" width="50.6640625" customWidth="1"/>
    <col min="14809" max="14810" width="12" customWidth="1"/>
    <col min="14811" max="14811" width="50.6640625" customWidth="1"/>
    <col min="14812" max="14813" width="11.6640625" customWidth="1"/>
    <col min="14814" max="14814" width="50.6640625" customWidth="1"/>
    <col min="14815" max="14816" width="11.6640625" customWidth="1"/>
    <col min="14817" max="14817" width="50.6640625" customWidth="1"/>
    <col min="14818" max="14819" width="12.33203125" customWidth="1"/>
    <col min="14820" max="14820" width="50.6640625" customWidth="1"/>
    <col min="14821" max="14822" width="12" customWidth="1"/>
    <col min="14823" max="14823" width="50.6640625" customWidth="1"/>
    <col min="14824" max="14825" width="12.33203125" customWidth="1"/>
    <col min="14826" max="14826" width="50.6640625" customWidth="1"/>
    <col min="14827" max="14828" width="11.44140625" customWidth="1"/>
    <col min="14829" max="14829" width="50.6640625" customWidth="1"/>
    <col min="14830" max="14831" width="11" customWidth="1"/>
    <col min="14832" max="14832" width="50.6640625" customWidth="1"/>
    <col min="14833" max="14834" width="11.88671875" customWidth="1"/>
    <col min="14835" max="14835" width="50.6640625" customWidth="1"/>
    <col min="14836" max="14837" width="12.33203125" customWidth="1"/>
    <col min="14838" max="14838" width="50.6640625" customWidth="1"/>
    <col min="14839" max="14840" width="12.109375" customWidth="1"/>
    <col min="14841" max="14841" width="50.6640625" customWidth="1"/>
    <col min="14842" max="14843" width="11.44140625" customWidth="1"/>
    <col min="14844" max="14844" width="50.6640625" customWidth="1"/>
    <col min="14845" max="14846" width="11.44140625" customWidth="1"/>
    <col min="14847" max="14847" width="50.6640625" customWidth="1"/>
    <col min="14848" max="14849" width="11.44140625" customWidth="1"/>
    <col min="14850" max="14850" width="50.6640625" customWidth="1"/>
    <col min="14851" max="14852" width="11.6640625" customWidth="1"/>
    <col min="14853" max="14853" width="50.6640625" customWidth="1"/>
    <col min="14854" max="14855" width="11.44140625" customWidth="1"/>
    <col min="14856" max="14856" width="50.6640625" customWidth="1"/>
    <col min="14857" max="14858" width="11.6640625" customWidth="1"/>
    <col min="14859" max="14859" width="50.6640625" customWidth="1"/>
    <col min="14860" max="14861" width="11.5546875" customWidth="1"/>
    <col min="14862" max="14862" width="50.6640625" customWidth="1"/>
    <col min="14863" max="14864" width="11.44140625" customWidth="1"/>
    <col min="14865" max="14865" width="50.6640625" customWidth="1"/>
    <col min="14866" max="14867" width="11.6640625" customWidth="1"/>
    <col min="14868" max="14868" width="50.6640625" customWidth="1"/>
    <col min="14869" max="14870" width="11.5546875" customWidth="1"/>
    <col min="14871" max="14871" width="50.6640625" customWidth="1"/>
    <col min="14872" max="14873" width="12.5546875" customWidth="1"/>
    <col min="14874" max="14874" width="0" hidden="1" customWidth="1"/>
    <col min="14875" max="14875" width="12.6640625" customWidth="1"/>
    <col min="15050" max="15050" width="8.5546875" customWidth="1"/>
    <col min="15051" max="15051" width="26.5546875" customWidth="1"/>
    <col min="15052" max="15052" width="50.6640625" customWidth="1"/>
    <col min="15053" max="15054" width="12.88671875" customWidth="1"/>
    <col min="15055" max="15055" width="50.6640625" customWidth="1"/>
    <col min="15056" max="15057" width="12.109375" customWidth="1"/>
    <col min="15058" max="15058" width="50.6640625" customWidth="1"/>
    <col min="15059" max="15059" width="12.44140625" customWidth="1"/>
    <col min="15060" max="15060" width="12.6640625" customWidth="1"/>
    <col min="15061" max="15061" width="50.6640625" customWidth="1"/>
    <col min="15062" max="15063" width="11.33203125" customWidth="1"/>
    <col min="15064" max="15064" width="50.6640625" customWidth="1"/>
    <col min="15065" max="15066" width="12" customWidth="1"/>
    <col min="15067" max="15067" width="50.6640625" customWidth="1"/>
    <col min="15068" max="15069" width="11.6640625" customWidth="1"/>
    <col min="15070" max="15070" width="50.6640625" customWidth="1"/>
    <col min="15071" max="15072" width="11.6640625" customWidth="1"/>
    <col min="15073" max="15073" width="50.6640625" customWidth="1"/>
    <col min="15074" max="15075" width="12.33203125" customWidth="1"/>
    <col min="15076" max="15076" width="50.6640625" customWidth="1"/>
    <col min="15077" max="15078" width="12" customWidth="1"/>
    <col min="15079" max="15079" width="50.6640625" customWidth="1"/>
    <col min="15080" max="15081" width="12.33203125" customWidth="1"/>
    <col min="15082" max="15082" width="50.6640625" customWidth="1"/>
    <col min="15083" max="15084" width="11.44140625" customWidth="1"/>
    <col min="15085" max="15085" width="50.6640625" customWidth="1"/>
    <col min="15086" max="15087" width="11" customWidth="1"/>
    <col min="15088" max="15088" width="50.6640625" customWidth="1"/>
    <col min="15089" max="15090" width="11.88671875" customWidth="1"/>
    <col min="15091" max="15091" width="50.6640625" customWidth="1"/>
    <col min="15092" max="15093" width="12.33203125" customWidth="1"/>
    <col min="15094" max="15094" width="50.6640625" customWidth="1"/>
    <col min="15095" max="15096" width="12.109375" customWidth="1"/>
    <col min="15097" max="15097" width="50.6640625" customWidth="1"/>
    <col min="15098" max="15099" width="11.44140625" customWidth="1"/>
    <col min="15100" max="15100" width="50.6640625" customWidth="1"/>
    <col min="15101" max="15102" width="11.44140625" customWidth="1"/>
    <col min="15103" max="15103" width="50.6640625" customWidth="1"/>
    <col min="15104" max="15105" width="11.44140625" customWidth="1"/>
    <col min="15106" max="15106" width="50.6640625" customWidth="1"/>
    <col min="15107" max="15108" width="11.6640625" customWidth="1"/>
    <col min="15109" max="15109" width="50.6640625" customWidth="1"/>
    <col min="15110" max="15111" width="11.44140625" customWidth="1"/>
    <col min="15112" max="15112" width="50.6640625" customWidth="1"/>
    <col min="15113" max="15114" width="11.6640625" customWidth="1"/>
    <col min="15115" max="15115" width="50.6640625" customWidth="1"/>
    <col min="15116" max="15117" width="11.5546875" customWidth="1"/>
    <col min="15118" max="15118" width="50.6640625" customWidth="1"/>
    <col min="15119" max="15120" width="11.44140625" customWidth="1"/>
    <col min="15121" max="15121" width="50.6640625" customWidth="1"/>
    <col min="15122" max="15123" width="11.6640625" customWidth="1"/>
    <col min="15124" max="15124" width="50.6640625" customWidth="1"/>
    <col min="15125" max="15126" width="11.5546875" customWidth="1"/>
    <col min="15127" max="15127" width="50.6640625" customWidth="1"/>
    <col min="15128" max="15129" width="12.5546875" customWidth="1"/>
    <col min="15130" max="15130" width="0" hidden="1" customWidth="1"/>
    <col min="15131" max="15131" width="12.6640625" customWidth="1"/>
    <col min="15306" max="15306" width="8.5546875" customWidth="1"/>
    <col min="15307" max="15307" width="26.5546875" customWidth="1"/>
    <col min="15308" max="15308" width="50.6640625" customWidth="1"/>
    <col min="15309" max="15310" width="12.88671875" customWidth="1"/>
    <col min="15311" max="15311" width="50.6640625" customWidth="1"/>
    <col min="15312" max="15313" width="12.109375" customWidth="1"/>
    <col min="15314" max="15314" width="50.6640625" customWidth="1"/>
    <col min="15315" max="15315" width="12.44140625" customWidth="1"/>
    <col min="15316" max="15316" width="12.6640625" customWidth="1"/>
    <col min="15317" max="15317" width="50.6640625" customWidth="1"/>
    <col min="15318" max="15319" width="11.33203125" customWidth="1"/>
    <col min="15320" max="15320" width="50.6640625" customWidth="1"/>
    <col min="15321" max="15322" width="12" customWidth="1"/>
    <col min="15323" max="15323" width="50.6640625" customWidth="1"/>
    <col min="15324" max="15325" width="11.6640625" customWidth="1"/>
    <col min="15326" max="15326" width="50.6640625" customWidth="1"/>
    <col min="15327" max="15328" width="11.6640625" customWidth="1"/>
    <col min="15329" max="15329" width="50.6640625" customWidth="1"/>
    <col min="15330" max="15331" width="12.33203125" customWidth="1"/>
    <col min="15332" max="15332" width="50.6640625" customWidth="1"/>
    <col min="15333" max="15334" width="12" customWidth="1"/>
    <col min="15335" max="15335" width="50.6640625" customWidth="1"/>
    <col min="15336" max="15337" width="12.33203125" customWidth="1"/>
    <col min="15338" max="15338" width="50.6640625" customWidth="1"/>
    <col min="15339" max="15340" width="11.44140625" customWidth="1"/>
    <col min="15341" max="15341" width="50.6640625" customWidth="1"/>
    <col min="15342" max="15343" width="11" customWidth="1"/>
    <col min="15344" max="15344" width="50.6640625" customWidth="1"/>
    <col min="15345" max="15346" width="11.88671875" customWidth="1"/>
    <col min="15347" max="15347" width="50.6640625" customWidth="1"/>
    <col min="15348" max="15349" width="12.33203125" customWidth="1"/>
    <col min="15350" max="15350" width="50.6640625" customWidth="1"/>
    <col min="15351" max="15352" width="12.109375" customWidth="1"/>
    <col min="15353" max="15353" width="50.6640625" customWidth="1"/>
    <col min="15354" max="15355" width="11.44140625" customWidth="1"/>
    <col min="15356" max="15356" width="50.6640625" customWidth="1"/>
    <col min="15357" max="15358" width="11.44140625" customWidth="1"/>
    <col min="15359" max="15359" width="50.6640625" customWidth="1"/>
    <col min="15360" max="15361" width="11.44140625" customWidth="1"/>
    <col min="15362" max="15362" width="50.6640625" customWidth="1"/>
    <col min="15363" max="15364" width="11.6640625" customWidth="1"/>
    <col min="15365" max="15365" width="50.6640625" customWidth="1"/>
    <col min="15366" max="15367" width="11.44140625" customWidth="1"/>
    <col min="15368" max="15368" width="50.6640625" customWidth="1"/>
    <col min="15369" max="15370" width="11.6640625" customWidth="1"/>
    <col min="15371" max="15371" width="50.6640625" customWidth="1"/>
    <col min="15372" max="15373" width="11.5546875" customWidth="1"/>
    <col min="15374" max="15374" width="50.6640625" customWidth="1"/>
    <col min="15375" max="15376" width="11.44140625" customWidth="1"/>
    <col min="15377" max="15377" width="50.6640625" customWidth="1"/>
    <col min="15378" max="15379" width="11.6640625" customWidth="1"/>
    <col min="15380" max="15380" width="50.6640625" customWidth="1"/>
    <col min="15381" max="15382" width="11.5546875" customWidth="1"/>
    <col min="15383" max="15383" width="50.6640625" customWidth="1"/>
    <col min="15384" max="15385" width="12.5546875" customWidth="1"/>
    <col min="15386" max="15386" width="0" hidden="1" customWidth="1"/>
    <col min="15387" max="15387" width="12.6640625" customWidth="1"/>
    <col min="15562" max="15562" width="8.5546875" customWidth="1"/>
    <col min="15563" max="15563" width="26.5546875" customWidth="1"/>
    <col min="15564" max="15564" width="50.6640625" customWidth="1"/>
    <col min="15565" max="15566" width="12.88671875" customWidth="1"/>
    <col min="15567" max="15567" width="50.6640625" customWidth="1"/>
    <col min="15568" max="15569" width="12.109375" customWidth="1"/>
    <col min="15570" max="15570" width="50.6640625" customWidth="1"/>
    <col min="15571" max="15571" width="12.44140625" customWidth="1"/>
    <col min="15572" max="15572" width="12.6640625" customWidth="1"/>
    <col min="15573" max="15573" width="50.6640625" customWidth="1"/>
    <col min="15574" max="15575" width="11.33203125" customWidth="1"/>
    <col min="15576" max="15576" width="50.6640625" customWidth="1"/>
    <col min="15577" max="15578" width="12" customWidth="1"/>
    <col min="15579" max="15579" width="50.6640625" customWidth="1"/>
    <col min="15580" max="15581" width="11.6640625" customWidth="1"/>
    <col min="15582" max="15582" width="50.6640625" customWidth="1"/>
    <col min="15583" max="15584" width="11.6640625" customWidth="1"/>
    <col min="15585" max="15585" width="50.6640625" customWidth="1"/>
    <col min="15586" max="15587" width="12.33203125" customWidth="1"/>
    <col min="15588" max="15588" width="50.6640625" customWidth="1"/>
    <col min="15589" max="15590" width="12" customWidth="1"/>
    <col min="15591" max="15591" width="50.6640625" customWidth="1"/>
    <col min="15592" max="15593" width="12.33203125" customWidth="1"/>
    <col min="15594" max="15594" width="50.6640625" customWidth="1"/>
    <col min="15595" max="15596" width="11.44140625" customWidth="1"/>
    <col min="15597" max="15597" width="50.6640625" customWidth="1"/>
    <col min="15598" max="15599" width="11" customWidth="1"/>
    <col min="15600" max="15600" width="50.6640625" customWidth="1"/>
    <col min="15601" max="15602" width="11.88671875" customWidth="1"/>
    <col min="15603" max="15603" width="50.6640625" customWidth="1"/>
    <col min="15604" max="15605" width="12.33203125" customWidth="1"/>
    <col min="15606" max="15606" width="50.6640625" customWidth="1"/>
    <col min="15607" max="15608" width="12.109375" customWidth="1"/>
    <col min="15609" max="15609" width="50.6640625" customWidth="1"/>
    <col min="15610" max="15611" width="11.44140625" customWidth="1"/>
    <col min="15612" max="15612" width="50.6640625" customWidth="1"/>
    <col min="15613" max="15614" width="11.44140625" customWidth="1"/>
    <col min="15615" max="15615" width="50.6640625" customWidth="1"/>
    <col min="15616" max="15617" width="11.44140625" customWidth="1"/>
    <col min="15618" max="15618" width="50.6640625" customWidth="1"/>
    <col min="15619" max="15620" width="11.6640625" customWidth="1"/>
    <col min="15621" max="15621" width="50.6640625" customWidth="1"/>
    <col min="15622" max="15623" width="11.44140625" customWidth="1"/>
    <col min="15624" max="15624" width="50.6640625" customWidth="1"/>
    <col min="15625" max="15626" width="11.6640625" customWidth="1"/>
    <col min="15627" max="15627" width="50.6640625" customWidth="1"/>
    <col min="15628" max="15629" width="11.5546875" customWidth="1"/>
    <col min="15630" max="15630" width="50.6640625" customWidth="1"/>
    <col min="15631" max="15632" width="11.44140625" customWidth="1"/>
    <col min="15633" max="15633" width="50.6640625" customWidth="1"/>
    <col min="15634" max="15635" width="11.6640625" customWidth="1"/>
    <col min="15636" max="15636" width="50.6640625" customWidth="1"/>
    <col min="15637" max="15638" width="11.5546875" customWidth="1"/>
    <col min="15639" max="15639" width="50.6640625" customWidth="1"/>
    <col min="15640" max="15641" width="12.5546875" customWidth="1"/>
    <col min="15642" max="15642" width="0" hidden="1" customWidth="1"/>
    <col min="15643" max="15643" width="12.6640625" customWidth="1"/>
    <col min="15818" max="15818" width="8.5546875" customWidth="1"/>
    <col min="15819" max="15819" width="26.5546875" customWidth="1"/>
    <col min="15820" max="15820" width="50.6640625" customWidth="1"/>
    <col min="15821" max="15822" width="12.88671875" customWidth="1"/>
    <col min="15823" max="15823" width="50.6640625" customWidth="1"/>
    <col min="15824" max="15825" width="12.109375" customWidth="1"/>
    <col min="15826" max="15826" width="50.6640625" customWidth="1"/>
    <col min="15827" max="15827" width="12.44140625" customWidth="1"/>
    <col min="15828" max="15828" width="12.6640625" customWidth="1"/>
    <col min="15829" max="15829" width="50.6640625" customWidth="1"/>
    <col min="15830" max="15831" width="11.33203125" customWidth="1"/>
    <col min="15832" max="15832" width="50.6640625" customWidth="1"/>
    <col min="15833" max="15834" width="12" customWidth="1"/>
    <col min="15835" max="15835" width="50.6640625" customWidth="1"/>
    <col min="15836" max="15837" width="11.6640625" customWidth="1"/>
    <col min="15838" max="15838" width="50.6640625" customWidth="1"/>
    <col min="15839" max="15840" width="11.6640625" customWidth="1"/>
    <col min="15841" max="15841" width="50.6640625" customWidth="1"/>
    <col min="15842" max="15843" width="12.33203125" customWidth="1"/>
    <col min="15844" max="15844" width="50.6640625" customWidth="1"/>
    <col min="15845" max="15846" width="12" customWidth="1"/>
    <col min="15847" max="15847" width="50.6640625" customWidth="1"/>
    <col min="15848" max="15849" width="12.33203125" customWidth="1"/>
    <col min="15850" max="15850" width="50.6640625" customWidth="1"/>
    <col min="15851" max="15852" width="11.44140625" customWidth="1"/>
    <col min="15853" max="15853" width="50.6640625" customWidth="1"/>
    <col min="15854" max="15855" width="11" customWidth="1"/>
    <col min="15856" max="15856" width="50.6640625" customWidth="1"/>
    <col min="15857" max="15858" width="11.88671875" customWidth="1"/>
    <col min="15859" max="15859" width="50.6640625" customWidth="1"/>
    <col min="15860" max="15861" width="12.33203125" customWidth="1"/>
    <col min="15862" max="15862" width="50.6640625" customWidth="1"/>
    <col min="15863" max="15864" width="12.109375" customWidth="1"/>
    <col min="15865" max="15865" width="50.6640625" customWidth="1"/>
    <col min="15866" max="15867" width="11.44140625" customWidth="1"/>
    <col min="15868" max="15868" width="50.6640625" customWidth="1"/>
    <col min="15869" max="15870" width="11.44140625" customWidth="1"/>
    <col min="15871" max="15871" width="50.6640625" customWidth="1"/>
    <col min="15872" max="15873" width="11.44140625" customWidth="1"/>
    <col min="15874" max="15874" width="50.6640625" customWidth="1"/>
    <col min="15875" max="15876" width="11.6640625" customWidth="1"/>
    <col min="15877" max="15877" width="50.6640625" customWidth="1"/>
    <col min="15878" max="15879" width="11.44140625" customWidth="1"/>
    <col min="15880" max="15880" width="50.6640625" customWidth="1"/>
    <col min="15881" max="15882" width="11.6640625" customWidth="1"/>
    <col min="15883" max="15883" width="50.6640625" customWidth="1"/>
    <col min="15884" max="15885" width="11.5546875" customWidth="1"/>
    <col min="15886" max="15886" width="50.6640625" customWidth="1"/>
    <col min="15887" max="15888" width="11.44140625" customWidth="1"/>
    <col min="15889" max="15889" width="50.6640625" customWidth="1"/>
    <col min="15890" max="15891" width="11.6640625" customWidth="1"/>
    <col min="15892" max="15892" width="50.6640625" customWidth="1"/>
    <col min="15893" max="15894" width="11.5546875" customWidth="1"/>
    <col min="15895" max="15895" width="50.6640625" customWidth="1"/>
    <col min="15896" max="15897" width="12.5546875" customWidth="1"/>
    <col min="15898" max="15898" width="0" hidden="1" customWidth="1"/>
    <col min="15899" max="15899" width="12.6640625" customWidth="1"/>
    <col min="16074" max="16074" width="8.5546875" customWidth="1"/>
    <col min="16075" max="16075" width="26.5546875" customWidth="1"/>
    <col min="16076" max="16076" width="50.6640625" customWidth="1"/>
    <col min="16077" max="16078" width="12.88671875" customWidth="1"/>
    <col min="16079" max="16079" width="50.6640625" customWidth="1"/>
    <col min="16080" max="16081" width="12.109375" customWidth="1"/>
    <col min="16082" max="16082" width="50.6640625" customWidth="1"/>
    <col min="16083" max="16083" width="12.44140625" customWidth="1"/>
    <col min="16084" max="16084" width="12.6640625" customWidth="1"/>
    <col min="16085" max="16085" width="50.6640625" customWidth="1"/>
    <col min="16086" max="16087" width="11.33203125" customWidth="1"/>
    <col min="16088" max="16088" width="50.6640625" customWidth="1"/>
    <col min="16089" max="16090" width="12" customWidth="1"/>
    <col min="16091" max="16091" width="50.6640625" customWidth="1"/>
    <col min="16092" max="16093" width="11.6640625" customWidth="1"/>
    <col min="16094" max="16094" width="50.6640625" customWidth="1"/>
    <col min="16095" max="16096" width="11.6640625" customWidth="1"/>
    <col min="16097" max="16097" width="50.6640625" customWidth="1"/>
    <col min="16098" max="16099" width="12.33203125" customWidth="1"/>
    <col min="16100" max="16100" width="50.6640625" customWidth="1"/>
    <col min="16101" max="16102" width="12" customWidth="1"/>
    <col min="16103" max="16103" width="50.6640625" customWidth="1"/>
    <col min="16104" max="16105" width="12.33203125" customWidth="1"/>
    <col min="16106" max="16106" width="50.6640625" customWidth="1"/>
    <col min="16107" max="16108" width="11.44140625" customWidth="1"/>
    <col min="16109" max="16109" width="50.6640625" customWidth="1"/>
    <col min="16110" max="16111" width="11" customWidth="1"/>
    <col min="16112" max="16112" width="50.6640625" customWidth="1"/>
    <col min="16113" max="16114" width="11.88671875" customWidth="1"/>
    <col min="16115" max="16115" width="50.6640625" customWidth="1"/>
    <col min="16116" max="16117" width="12.33203125" customWidth="1"/>
    <col min="16118" max="16118" width="50.6640625" customWidth="1"/>
    <col min="16119" max="16120" width="12.109375" customWidth="1"/>
    <col min="16121" max="16121" width="50.6640625" customWidth="1"/>
    <col min="16122" max="16123" width="11.44140625" customWidth="1"/>
    <col min="16124" max="16124" width="50.6640625" customWidth="1"/>
    <col min="16125" max="16126" width="11.44140625" customWidth="1"/>
    <col min="16127" max="16127" width="50.6640625" customWidth="1"/>
    <col min="16128" max="16129" width="11.44140625" customWidth="1"/>
    <col min="16130" max="16130" width="50.6640625" customWidth="1"/>
    <col min="16131" max="16132" width="11.6640625" customWidth="1"/>
    <col min="16133" max="16133" width="50.6640625" customWidth="1"/>
    <col min="16134" max="16135" width="11.44140625" customWidth="1"/>
    <col min="16136" max="16136" width="50.6640625" customWidth="1"/>
    <col min="16137" max="16138" width="11.6640625" customWidth="1"/>
    <col min="16139" max="16139" width="50.6640625" customWidth="1"/>
    <col min="16140" max="16141" width="11.5546875" customWidth="1"/>
    <col min="16142" max="16142" width="50.6640625" customWidth="1"/>
    <col min="16143" max="16144" width="11.44140625" customWidth="1"/>
    <col min="16145" max="16145" width="50.6640625" customWidth="1"/>
    <col min="16146" max="16147" width="11.6640625" customWidth="1"/>
    <col min="16148" max="16148" width="50.6640625" customWidth="1"/>
    <col min="16149" max="16150" width="11.5546875" customWidth="1"/>
    <col min="16151" max="16151" width="50.6640625" customWidth="1"/>
    <col min="16152" max="16153" width="12.5546875" customWidth="1"/>
    <col min="16154" max="16154" width="0" hidden="1" customWidth="1"/>
    <col min="16155" max="16155" width="12.6640625" customWidth="1"/>
  </cols>
  <sheetData>
    <row r="1" spans="1:29" ht="18" x14ac:dyDescent="0.35">
      <c r="A1" s="18"/>
      <c r="B1" s="18"/>
      <c r="J1" s="14"/>
    </row>
    <row r="2" spans="1:29" ht="36.75" customHeight="1" x14ac:dyDescent="0.3">
      <c r="A2" s="17" t="s">
        <v>31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3"/>
      <c r="P2" s="13"/>
      <c r="Q2" s="13"/>
      <c r="R2" s="13"/>
      <c r="S2" s="13"/>
      <c r="T2" s="13"/>
      <c r="U2" s="13"/>
      <c r="V2" s="13"/>
      <c r="W2" s="13"/>
      <c r="X2" s="13"/>
      <c r="Y2" s="13"/>
      <c r="Z2" s="13"/>
      <c r="AA2" s="13"/>
      <c r="AB2" s="13"/>
      <c r="AC2" s="13"/>
    </row>
    <row r="3" spans="1:29" s="8" customFormat="1" ht="174" customHeight="1" x14ac:dyDescent="0.35">
      <c r="A3" s="5" t="s">
        <v>20</v>
      </c>
      <c r="B3" s="6" t="s">
        <v>21</v>
      </c>
      <c r="C3" s="7" t="s">
        <v>0</v>
      </c>
      <c r="D3" s="7" t="s">
        <v>1</v>
      </c>
      <c r="E3" s="7" t="s">
        <v>2</v>
      </c>
      <c r="F3" s="7" t="s">
        <v>3</v>
      </c>
      <c r="G3" s="7" t="s">
        <v>4</v>
      </c>
      <c r="H3" s="7" t="s">
        <v>5</v>
      </c>
      <c r="I3" s="7" t="s">
        <v>6</v>
      </c>
      <c r="J3" s="7" t="s">
        <v>7</v>
      </c>
      <c r="K3" s="7" t="s">
        <v>8</v>
      </c>
      <c r="L3" s="7" t="s">
        <v>9</v>
      </c>
      <c r="M3" s="7" t="s">
        <v>10</v>
      </c>
      <c r="N3" s="7" t="s">
        <v>11</v>
      </c>
      <c r="O3" s="7" t="s">
        <v>22</v>
      </c>
      <c r="P3" s="7" t="s">
        <v>23</v>
      </c>
      <c r="Q3" s="7" t="s">
        <v>24</v>
      </c>
      <c r="R3" s="7" t="s">
        <v>25</v>
      </c>
      <c r="S3" s="7" t="s">
        <v>26</v>
      </c>
      <c r="T3" s="7" t="s">
        <v>27</v>
      </c>
      <c r="U3" s="7" t="s">
        <v>12</v>
      </c>
      <c r="V3" s="7" t="s">
        <v>13</v>
      </c>
      <c r="W3" s="7" t="s">
        <v>14</v>
      </c>
      <c r="X3" s="7" t="s">
        <v>15</v>
      </c>
      <c r="Y3" s="7" t="s">
        <v>16</v>
      </c>
      <c r="Z3" s="7" t="s">
        <v>17</v>
      </c>
      <c r="AA3" s="7" t="s">
        <v>18</v>
      </c>
      <c r="AB3" s="7" t="s">
        <v>19</v>
      </c>
      <c r="AC3" s="7" t="s">
        <v>28</v>
      </c>
    </row>
    <row r="4" spans="1:29" s="2" customFormat="1" ht="33" customHeight="1" x14ac:dyDescent="0.3">
      <c r="A4" s="15" t="s">
        <v>29</v>
      </c>
      <c r="B4" s="16"/>
      <c r="C4" s="3">
        <v>4</v>
      </c>
      <c r="D4" s="4">
        <v>2</v>
      </c>
      <c r="E4" s="4">
        <v>2</v>
      </c>
      <c r="F4" s="4">
        <v>3</v>
      </c>
      <c r="G4" s="4">
        <v>3</v>
      </c>
      <c r="H4" s="4">
        <v>4</v>
      </c>
      <c r="I4" s="4">
        <v>3</v>
      </c>
      <c r="J4" s="4">
        <v>4</v>
      </c>
      <c r="K4" s="4">
        <v>2</v>
      </c>
      <c r="L4" s="4">
        <v>2</v>
      </c>
      <c r="M4" s="4">
        <v>4</v>
      </c>
      <c r="N4" s="4">
        <v>4</v>
      </c>
      <c r="O4" s="4">
        <v>2</v>
      </c>
      <c r="P4" s="4">
        <v>5</v>
      </c>
      <c r="Q4" s="4">
        <v>2</v>
      </c>
      <c r="R4" s="4">
        <v>2</v>
      </c>
      <c r="S4" s="4">
        <v>2</v>
      </c>
      <c r="T4" s="4">
        <v>2</v>
      </c>
      <c r="U4" s="4">
        <v>6</v>
      </c>
      <c r="V4" s="4">
        <v>6</v>
      </c>
      <c r="W4" s="4">
        <v>2</v>
      </c>
      <c r="X4" s="4">
        <v>8</v>
      </c>
      <c r="Y4" s="4">
        <v>8</v>
      </c>
      <c r="Z4" s="4">
        <v>8</v>
      </c>
      <c r="AA4" s="4">
        <v>8</v>
      </c>
      <c r="AB4" s="4">
        <v>2</v>
      </c>
      <c r="AC4" s="4">
        <v>100</v>
      </c>
    </row>
    <row r="5" spans="1:29" s="1" customFormat="1" ht="18.75" customHeight="1" x14ac:dyDescent="0.3">
      <c r="A5" s="9">
        <v>1</v>
      </c>
      <c r="B5" s="10" t="s">
        <v>30</v>
      </c>
      <c r="C5" s="11">
        <v>4</v>
      </c>
      <c r="D5" s="11">
        <v>2</v>
      </c>
      <c r="E5" s="11">
        <v>2</v>
      </c>
      <c r="F5" s="11">
        <v>3</v>
      </c>
      <c r="G5" s="11">
        <v>3</v>
      </c>
      <c r="H5" s="11">
        <v>4</v>
      </c>
      <c r="I5" s="11">
        <v>0</v>
      </c>
      <c r="J5" s="11">
        <v>4</v>
      </c>
      <c r="K5" s="11">
        <v>2</v>
      </c>
      <c r="L5" s="11">
        <v>2</v>
      </c>
      <c r="M5" s="11">
        <v>4</v>
      </c>
      <c r="N5" s="11">
        <v>4</v>
      </c>
      <c r="O5" s="11">
        <v>2</v>
      </c>
      <c r="P5" s="11">
        <v>0</v>
      </c>
      <c r="Q5" s="11">
        <v>2</v>
      </c>
      <c r="R5" s="11">
        <v>2</v>
      </c>
      <c r="S5" s="11">
        <v>0</v>
      </c>
      <c r="T5" s="11">
        <v>2</v>
      </c>
      <c r="U5" s="11">
        <v>6</v>
      </c>
      <c r="V5" s="11">
        <v>6</v>
      </c>
      <c r="W5" s="11">
        <v>0</v>
      </c>
      <c r="X5" s="11">
        <v>0</v>
      </c>
      <c r="Y5" s="11">
        <v>0</v>
      </c>
      <c r="Z5" s="11">
        <v>0</v>
      </c>
      <c r="AA5" s="11">
        <v>0</v>
      </c>
      <c r="AB5" s="11">
        <v>0</v>
      </c>
      <c r="AC5" s="12">
        <f t="shared" ref="AC5" si="0">C5+D5+E5+F5+G5+H5+I5+J5+K5+L5+M5+N5+O5+P5+Q5+R5+S5+T5+U5+V5+W5+X5+Y5+Z5+AA5+AB5</f>
        <v>54</v>
      </c>
    </row>
  </sheetData>
  <mergeCells count="3">
    <mergeCell ref="A4:B4"/>
    <mergeCell ref="A2:N2"/>
    <mergeCell ref="A1:B1"/>
  </mergeCells>
  <pageMargins left="0" right="0" top="0" bottom="0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Лист2</vt:lpstr>
      <vt:lpstr>Лист2!Заголовки_для_печати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Горбунова Ольга Ивановна</dc:creator>
  <cp:lastModifiedBy>MSI</cp:lastModifiedBy>
  <cp:lastPrinted>2025-08-13T00:15:25Z</cp:lastPrinted>
  <dcterms:created xsi:type="dcterms:W3CDTF">2025-08-12T03:22:48Z</dcterms:created>
  <dcterms:modified xsi:type="dcterms:W3CDTF">2026-03-12T23:19:18Z</dcterms:modified>
</cp:coreProperties>
</file>