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135" yWindow="255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<sst xmlns="http://schemas.openxmlformats.org/spreadsheetml/2006/main" count="465" uniqueCount="370">
  <si>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</si>
  <si>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</si>
  <si>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</si>
  <si>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</si>
  <si>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</si>
  <si>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</si>
  <si>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</si>
  <si>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</si>
  <si>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</si>
  <si>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</si>
  <si>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</si>
  <si>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</si>
  <si>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</si>
  <si>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</si>
  <si>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</si>
  <si>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</si>
  <si>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</si>
  <si>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</si>
  <si>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</si>
  <si>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</si>
  <si>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</si>
  <si>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</si>
  <si>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</si>
  <si>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</si>
  <si>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</si>
  <si>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</si>
  <si>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</si>
  <si>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</si>
  <si>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</si>
  <si>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</si>
  <si>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</si>
  <si>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</si>
  <si>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</si>
  <si>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</si>
  <si>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</si>
  <si>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</si>
  <si>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</si>
  <si>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</si>
  <si>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</si>
  <si>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</si>
  <si>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</si>
  <si>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</si>
  <si>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</si>
  <si>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</si>
  <si>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</si>
  <si>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</si>
  <si>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</si>
  <si>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</si>
  <si>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</si>
  <si>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</si>
  <si>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</si>
  <si>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</si>
  <si>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</si>
  <si>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</si>
  <si>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</si>
  <si>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</si>
  <si>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</si>
  <si>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</si>
  <si>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</si>
  <si>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</si>
  <si>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</si>
  <si>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</si>
  <si>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</si>
  <si>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</si>
  <si>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</si>
  <si>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</si>
  <si>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</si>
  <si>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</si>
  <si>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</si>
  <si>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</si>
  <si>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</si>
  <si>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</si>
  <si>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</si>
  <si>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</si>
  <si>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</si>
  <si>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</si>
  <si>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</si>
  <si>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</si>
  <si>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</si>
  <si>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</si>
  <si>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</si>
  <si>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</si>
  <si>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</si>
  <si>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</si>
  <si>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</si>
  <si>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</si>
  <si>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</si>
  <si>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</si>
  <si>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</si>
  <si>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</si>
  <si>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</si>
  <si>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</si>
  <si>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</si>
  <si>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</si>
  <si>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</si>
  <si>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</si>
  <si>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</si>
  <si>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</si>
  <si>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</si>
  <si>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</si>
  <si>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</si>
  <si>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</si>
  <si>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</si>
  <si>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</si>
  <si>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</si>
  <si>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</si>
  <si>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</si>
  <si>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</si>
  <si>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</si>
  <si>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</si>
  <si>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</si>
  <si>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</si>
  <si>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</si>
  <si>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</si>
  <si>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</si>
  <si>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</si>
  <si>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</si>
  <si>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</si>
  <si>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</si>
  <si>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</si>
  <si>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</si>
  <si>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</si>
  <si>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</si>
  <si>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</si>
  <si>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</si>
  <si>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</si>
  <si>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</si>
  <si>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</si>
  <si>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</si>
  <si>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</si>
  <si>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</si>
  <si>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</si>
  <si>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</si>
  <si>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</si>
  <si>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</si>
  <si>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</si>
  <si>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</si>
  <si>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</si>
  <si>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</si>
  <si>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</si>
  <si>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</si>
  <si>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</si>
  <si>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</si>
  <si>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</si>
  <si>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</si>
  <si>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</si>
  <si>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</si>
  <si>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</si>
  <si>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</si>
  <si>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</si>
  <si>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</si>
  <si>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</si>
  <si>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</si>
  <si>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</si>
  <si>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</si>
  <si>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</si>
  <si>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</si>
  <si>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</si>
  <si>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</si>
  <si>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</si>
  <si>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</si>
  <si>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</si>
  <si>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</si>
  <si>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</si>
  <si>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</si>
  <si>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</si>
  <si>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</si>
  <si>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</si>
  <si>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</si>
  <si>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</si>
  <si>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</si>
  <si>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</si>
  <si>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</si>
  <si>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</si>
  <si>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</si>
  <si>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</si>
  <si>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</si>
  <si>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</si>
  <si>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</si>
  <si>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</si>
  <si>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</si>
  <si>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</si>
  <si>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</si>
  <si>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</si>
  <si>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</si>
  <si>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</si>
  <si>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</si>
  <si>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</si>
  <si>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</si>
  <si>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</si>
  <si>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</si>
  <si>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</si>
  <si>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</si>
  <si>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</si>
  <si>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</si>
  <si>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</si>
  <si>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</si>
  <si>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</si>
  <si>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</si>
  <si>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</si>
  <si>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</si>
  <si>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</si>
  <si>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</si>
  <si>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</si>
  <si>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</si>
  <si>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</si>
  <si>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</si>
  <si>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</si>
  <si>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</si>
  <si>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</si>
  <si>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</si>
  <si>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</si>
  <si>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</si>
  <si>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</si>
  <si>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</si>
  <si>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</si>
  <si>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</si>
  <si>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</si>
  <si>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</si>
  <si>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</si>
  <si>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</si>
  <si>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</si>
  <si>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</si>
  <si>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</si>
  <si>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</si>
  <si>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</si>
  <si>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</si>
  <si>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</si>
  <si>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</si>
  <si>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</si>
  <si>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</si>
  <si>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 xml:space="preserve">Центр тестирования ВФСК ГТО в Улётовском районе </t>
  </si>
  <si>
    <t>674050, село Улёты, улица Спортивная, дом 2</t>
  </si>
  <si>
    <t xml:space="preserve">Кабанова Анна </t>
  </si>
  <si>
    <t xml:space="preserve">Улёты </t>
  </si>
  <si>
    <t>20-75-0010999</t>
  </si>
  <si>
    <t>5,0</t>
  </si>
  <si>
    <t>32</t>
  </si>
  <si>
    <t>9,50</t>
  </si>
  <si>
    <t>1</t>
  </si>
  <si>
    <t>19</t>
  </si>
  <si>
    <t>7,9</t>
  </si>
  <si>
    <t>40</t>
  </si>
  <si>
    <t>20,2</t>
  </si>
  <si>
    <t>Капустина Александра</t>
  </si>
  <si>
    <t>20-75-0013255</t>
  </si>
  <si>
    <t>5,5</t>
  </si>
  <si>
    <t>26</t>
  </si>
  <si>
    <t>17,1</t>
  </si>
  <si>
    <t>10,44</t>
  </si>
  <si>
    <t>8,3</t>
  </si>
  <si>
    <t>195</t>
  </si>
  <si>
    <t>33</t>
  </si>
  <si>
    <t xml:space="preserve">Каримова Самира </t>
  </si>
  <si>
    <t>19-75-0009539</t>
  </si>
  <si>
    <t>15,7</t>
  </si>
  <si>
    <t>10,14</t>
  </si>
  <si>
    <t>18</t>
  </si>
  <si>
    <t>10</t>
  </si>
  <si>
    <t>49</t>
  </si>
  <si>
    <t>22</t>
  </si>
  <si>
    <t>Лазарева Александра</t>
  </si>
  <si>
    <t>19-75-0009411</t>
  </si>
  <si>
    <t>5,6</t>
  </si>
  <si>
    <t>163</t>
  </si>
  <si>
    <t>37</t>
  </si>
  <si>
    <t>Мурзина Алина</t>
  </si>
  <si>
    <t>19-75-0009463</t>
  </si>
  <si>
    <t>12</t>
  </si>
  <si>
    <t>11,03</t>
  </si>
  <si>
    <t>8,1</t>
  </si>
  <si>
    <t>43</t>
  </si>
  <si>
    <t>17,7</t>
  </si>
  <si>
    <t>Мыктыбекова Яна</t>
  </si>
  <si>
    <t>20-75-0010997</t>
  </si>
  <si>
    <t>5,4</t>
  </si>
  <si>
    <t>15,8</t>
  </si>
  <si>
    <t>36</t>
  </si>
  <si>
    <t>20,6</t>
  </si>
  <si>
    <t>Полинтова Александра</t>
  </si>
  <si>
    <t>20-75-0010994</t>
  </si>
  <si>
    <t>11,2</t>
  </si>
  <si>
    <t>8,8</t>
  </si>
  <si>
    <t>Ивахненко Татьяна</t>
  </si>
  <si>
    <t>20-75-0010992</t>
  </si>
  <si>
    <t>15</t>
  </si>
  <si>
    <t>160</t>
  </si>
  <si>
    <t>29</t>
  </si>
  <si>
    <t>Каргина Полина</t>
  </si>
  <si>
    <t>20-75-0010945</t>
  </si>
  <si>
    <t>5,3</t>
  </si>
  <si>
    <t>7,7</t>
  </si>
  <si>
    <t>50</t>
  </si>
  <si>
    <t>Пляскина Василина</t>
  </si>
  <si>
    <t>20-75-0010973</t>
  </si>
  <si>
    <t>4,9</t>
  </si>
  <si>
    <t>31</t>
  </si>
  <si>
    <t>10,24</t>
  </si>
  <si>
    <t>17</t>
  </si>
  <si>
    <t>8</t>
  </si>
  <si>
    <t>44</t>
  </si>
  <si>
    <t>Сажина Полина</t>
  </si>
  <si>
    <t>20-75-0010931</t>
  </si>
  <si>
    <t>10,07</t>
  </si>
  <si>
    <t>Терентьева Екатерина</t>
  </si>
  <si>
    <t>20-75-0012468</t>
  </si>
  <si>
    <t>21,5</t>
  </si>
  <si>
    <t>Макеева Валерия</t>
  </si>
  <si>
    <t>20-75-0011145</t>
  </si>
  <si>
    <t>16,3</t>
  </si>
  <si>
    <t>16</t>
  </si>
  <si>
    <t>Бухарова Вероника</t>
  </si>
  <si>
    <t>21-75-0004933</t>
  </si>
  <si>
    <t>23</t>
  </si>
  <si>
    <t>16,4</t>
  </si>
  <si>
    <t>20</t>
  </si>
  <si>
    <t>8,4</t>
  </si>
  <si>
    <t>186</t>
  </si>
  <si>
    <t>17,2</t>
  </si>
  <si>
    <t>Кузьменко Анастасия</t>
  </si>
  <si>
    <t>21-75-0006212</t>
  </si>
  <si>
    <t>5,1</t>
  </si>
  <si>
    <t>45</t>
  </si>
  <si>
    <t>14,7</t>
  </si>
  <si>
    <t>Маркова Анна</t>
  </si>
  <si>
    <t>21-75-0004931</t>
  </si>
  <si>
    <t>4,8</t>
  </si>
  <si>
    <t>38</t>
  </si>
  <si>
    <t>15,9</t>
  </si>
  <si>
    <t>7,8</t>
  </si>
  <si>
    <t>187</t>
  </si>
  <si>
    <t>Нагирняк Александра</t>
  </si>
  <si>
    <t>21-75-0004900</t>
  </si>
  <si>
    <t>5,2</t>
  </si>
  <si>
    <t>39</t>
  </si>
  <si>
    <t>9</t>
  </si>
  <si>
    <t>185</t>
  </si>
  <si>
    <t>12,2</t>
  </si>
  <si>
    <t>Юрьева Елизавета</t>
  </si>
  <si>
    <t>21-75-0004924</t>
  </si>
  <si>
    <t>16,8</t>
  </si>
  <si>
    <t>8,5</t>
  </si>
  <si>
    <t>172</t>
  </si>
  <si>
    <t>17,14</t>
  </si>
  <si>
    <t>Бородина Алина</t>
  </si>
  <si>
    <t>21-75-0005226</t>
  </si>
  <si>
    <t>9,5</t>
  </si>
  <si>
    <t>150</t>
  </si>
  <si>
    <t>Дегтярева Полина</t>
  </si>
  <si>
    <t>21-75-0005349</t>
  </si>
  <si>
    <t>9,0</t>
  </si>
  <si>
    <t>Жеребятникова Анна</t>
  </si>
  <si>
    <t>21-75-0004968</t>
  </si>
  <si>
    <t>35</t>
  </si>
  <si>
    <t>Куйдина Карина</t>
  </si>
  <si>
    <t>21-75-0004962</t>
  </si>
  <si>
    <t>24</t>
  </si>
  <si>
    <t>25,9</t>
  </si>
  <si>
    <t>Непомнящих Надежда</t>
  </si>
  <si>
    <t>21-75-0004967</t>
  </si>
  <si>
    <t>Максимова Мария</t>
  </si>
  <si>
    <t>21-75-0004963</t>
  </si>
  <si>
    <t>110</t>
  </si>
  <si>
    <t>15,45</t>
  </si>
  <si>
    <t>Замальдинова Дарья</t>
  </si>
  <si>
    <t>15-75-0000132</t>
  </si>
  <si>
    <t>15,2</t>
  </si>
  <si>
    <t>189</t>
  </si>
  <si>
    <t>54</t>
  </si>
  <si>
    <t>25,7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</si>
</sst>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8" sqref="D8:O8"/>
    </sheetView>
  </sheetViews>
  <sheetFormatPr defaultRowHeight="15" x14ac:dyDescent="0.25"/>
  <cols>
    <col min="1" max="1" width="5" bestFit="1" customWidth="1"/>
    <col min="2" max="2" width="27.85546875" customWidth="1"/>
    <col min="3" max="3" width="17.42578125" customWidth="1"/>
    <col min="4" max="4" width="15.140625" customWidth="1"/>
    <col min="5" max="6" width="11.7109375" customWidth="1"/>
    <col min="7" max="7" width="12.28515625" customWidth="1"/>
    <col min="8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159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106</v>
      </c>
      <c r="N7" s="8" t="s">
        <v>37</v>
      </c>
      <c r="O7" s="9" t="s">
        <v>43</v>
      </c>
    </row>
    <row r="8" spans="1:16" ht="32.25" customHeight="1" x14ac:dyDescent="0.25">
      <c r="A8" s="14"/>
      <c r="B8" s="31" t="s">
        <v>119</v>
      </c>
      <c r="C8" s="31"/>
      <c r="D8" s="41" t="s">
        <v>231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02.75" customHeight="1" x14ac:dyDescent="0.25">
      <c r="A12" s="40"/>
      <c r="B12" s="40"/>
      <c r="C12" s="40"/>
      <c r="D12" s="40"/>
      <c r="E12" s="2" t="s">
        <v>129</v>
      </c>
      <c r="F12" s="2" t="s">
        <v>141</v>
      </c>
      <c r="G12" s="2" t="s">
        <v>61</v>
      </c>
      <c r="H12" s="2" t="s">
        <v>64</v>
      </c>
      <c r="I12" s="2" t="s">
        <v>131</v>
      </c>
      <c r="J12" s="2" t="s">
        <v>67</v>
      </c>
      <c r="K12" s="2" t="s">
        <v>69</v>
      </c>
      <c r="L12" s="2" t="s">
        <v>128</v>
      </c>
      <c r="M12" s="2" t="s">
        <v>73</v>
      </c>
      <c r="N12" s="2" t="s">
        <v>127</v>
      </c>
      <c r="O12" s="2" t="s">
        <v>85</v>
      </c>
    </row>
    <row r="13" spans="1:16" ht="18" customHeight="1" x14ac:dyDescent="0.25">
      <c r="A13" s="25">
        <v>1</v>
      </c>
      <c r="B13" s="26" t="s">
        <v>233</v>
      </c>
      <c r="C13" s="26" t="s">
        <v>234</v>
      </c>
      <c r="D13" s="26" t="s">
        <v>235</v>
      </c>
      <c r="E13" s="27" t="s">
        <v>236</v>
      </c>
      <c r="F13" s="27" t="s">
        <v>237</v>
      </c>
      <c r="G13" s="27"/>
      <c r="H13" s="27" t="s">
        <v>238</v>
      </c>
      <c r="I13" s="27"/>
      <c r="J13" s="27" t="s">
        <v>239</v>
      </c>
      <c r="K13" s="27" t="s">
        <v>240</v>
      </c>
      <c r="L13" s="27" t="s">
        <v>241</v>
      </c>
      <c r="M13" s="27"/>
      <c r="N13" s="27" t="s">
        <v>242</v>
      </c>
      <c r="O13" s="27" t="s">
        <v>243</v>
      </c>
    </row>
    <row r="14" spans="1:16" ht="18" customHeight="1" x14ac:dyDescent="0.25">
      <c r="A14" s="25">
        <v>2</v>
      </c>
      <c r="B14" s="26" t="s">
        <v>244</v>
      </c>
      <c r="C14" s="26" t="s">
        <v>234</v>
      </c>
      <c r="D14" s="26" t="s">
        <v>245</v>
      </c>
      <c r="E14" s="27" t="s">
        <v>246</v>
      </c>
      <c r="F14" s="27" t="s">
        <v>247</v>
      </c>
      <c r="G14" s="27" t="s">
        <v>248</v>
      </c>
      <c r="H14" s="27" t="s">
        <v>249</v>
      </c>
      <c r="I14" s="27"/>
      <c r="J14" s="27"/>
      <c r="K14" s="27"/>
      <c r="L14" s="27" t="s">
        <v>250</v>
      </c>
      <c r="M14" s="27" t="s">
        <v>251</v>
      </c>
      <c r="N14" s="27" t="s">
        <v>252</v>
      </c>
      <c r="O14" s="27"/>
    </row>
    <row r="15" spans="1:16" ht="18" customHeight="1" x14ac:dyDescent="0.25">
      <c r="A15" s="25">
        <v>3</v>
      </c>
      <c r="B15" s="26" t="s">
        <v>253</v>
      </c>
      <c r="C15" s="26" t="s">
        <v>234</v>
      </c>
      <c r="D15" s="26" t="s">
        <v>254</v>
      </c>
      <c r="E15" s="27" t="s">
        <v>236</v>
      </c>
      <c r="F15" s="27"/>
      <c r="G15" s="27" t="s">
        <v>255</v>
      </c>
      <c r="H15" s="27" t="s">
        <v>256</v>
      </c>
      <c r="I15" s="27"/>
      <c r="J15" s="27" t="s">
        <v>257</v>
      </c>
      <c r="K15" s="27" t="s">
        <v>258</v>
      </c>
      <c r="L15" s="27" t="s">
        <v>241</v>
      </c>
      <c r="M15" s="27"/>
      <c r="N15" s="27" t="s">
        <v>259</v>
      </c>
      <c r="O15" s="27" t="s">
        <v>260</v>
      </c>
    </row>
    <row r="16" spans="1:16" ht="18" customHeight="1" x14ac:dyDescent="0.25">
      <c r="A16" s="25">
        <v>4</v>
      </c>
      <c r="B16" s="26" t="s">
        <v>261</v>
      </c>
      <c r="C16" s="26" t="s">
        <v>234</v>
      </c>
      <c r="D16" s="26" t="s">
        <v>262</v>
      </c>
      <c r="E16" s="27" t="s">
        <v>263</v>
      </c>
      <c r="F16" s="27" t="s">
        <v>252</v>
      </c>
      <c r="G16" s="27"/>
      <c r="H16" s="27"/>
      <c r="I16" s="27"/>
      <c r="J16" s="27"/>
      <c r="K16" s="27"/>
      <c r="L16" s="27" t="s">
        <v>250</v>
      </c>
      <c r="M16" s="27" t="s">
        <v>264</v>
      </c>
      <c r="N16" s="27" t="s">
        <v>265</v>
      </c>
      <c r="O16" s="27" t="s">
        <v>255</v>
      </c>
    </row>
    <row r="17" spans="1:15" ht="18" customHeight="1" x14ac:dyDescent="0.25">
      <c r="A17" s="25">
        <v>5</v>
      </c>
      <c r="B17" s="26" t="s">
        <v>266</v>
      </c>
      <c r="C17" s="26" t="s">
        <v>234</v>
      </c>
      <c r="D17" s="26" t="s">
        <v>267</v>
      </c>
      <c r="E17" s="27"/>
      <c r="F17" s="27" t="s">
        <v>237</v>
      </c>
      <c r="G17" s="27" t="s">
        <v>268</v>
      </c>
      <c r="H17" s="27" t="s">
        <v>269</v>
      </c>
      <c r="I17" s="27"/>
      <c r="J17" s="27"/>
      <c r="K17" s="27"/>
      <c r="L17" s="27" t="s">
        <v>270</v>
      </c>
      <c r="M17" s="27"/>
      <c r="N17" s="27" t="s">
        <v>271</v>
      </c>
      <c r="O17" s="27" t="s">
        <v>272</v>
      </c>
    </row>
    <row r="18" spans="1:15" ht="18" customHeight="1" x14ac:dyDescent="0.25">
      <c r="A18" s="25">
        <v>6</v>
      </c>
      <c r="B18" s="26" t="s">
        <v>273</v>
      </c>
      <c r="C18" s="26" t="s">
        <v>234</v>
      </c>
      <c r="D18" s="26" t="s">
        <v>274</v>
      </c>
      <c r="E18" s="27" t="s">
        <v>275</v>
      </c>
      <c r="F18" s="27"/>
      <c r="G18" s="27" t="s">
        <v>276</v>
      </c>
      <c r="H18" s="27"/>
      <c r="I18" s="27"/>
      <c r="J18" s="27"/>
      <c r="K18" s="27"/>
      <c r="L18" s="27"/>
      <c r="M18" s="27"/>
      <c r="N18" s="27" t="s">
        <v>277</v>
      </c>
      <c r="O18" s="27" t="s">
        <v>278</v>
      </c>
    </row>
    <row r="19" spans="1:15" ht="18" customHeight="1" x14ac:dyDescent="0.25">
      <c r="A19" s="25">
        <v>7</v>
      </c>
      <c r="B19" s="26" t="s">
        <v>279</v>
      </c>
      <c r="C19" s="26" t="s">
        <v>234</v>
      </c>
      <c r="D19" s="26" t="s">
        <v>280</v>
      </c>
      <c r="E19" s="27" t="s">
        <v>246</v>
      </c>
      <c r="F19" s="27"/>
      <c r="G19" s="27"/>
      <c r="H19" s="27" t="s">
        <v>281</v>
      </c>
      <c r="I19" s="27"/>
      <c r="J19" s="27"/>
      <c r="K19" s="27"/>
      <c r="L19" s="27" t="s">
        <v>282</v>
      </c>
      <c r="M19" s="27"/>
      <c r="N19" s="27" t="s">
        <v>242</v>
      </c>
      <c r="O19" s="27"/>
    </row>
    <row r="20" spans="1:15" ht="18" customHeight="1" x14ac:dyDescent="0.25">
      <c r="A20" s="25">
        <v>8</v>
      </c>
      <c r="B20" s="26" t="s">
        <v>283</v>
      </c>
      <c r="C20" s="26" t="s">
        <v>234</v>
      </c>
      <c r="D20" s="26" t="s">
        <v>284</v>
      </c>
      <c r="E20" s="27" t="s">
        <v>246</v>
      </c>
      <c r="F20" s="27"/>
      <c r="G20" s="27"/>
      <c r="H20" s="27"/>
      <c r="I20" s="27"/>
      <c r="J20" s="27"/>
      <c r="K20" s="27" t="s">
        <v>285</v>
      </c>
      <c r="L20" s="27"/>
      <c r="M20" s="27" t="s">
        <v>286</v>
      </c>
      <c r="N20" s="27" t="s">
        <v>287</v>
      </c>
      <c r="O20" s="27"/>
    </row>
    <row r="21" spans="1:15" ht="18" customHeight="1" x14ac:dyDescent="0.25">
      <c r="A21" s="25">
        <v>9</v>
      </c>
      <c r="B21" s="26" t="s">
        <v>288</v>
      </c>
      <c r="C21" s="26" t="s">
        <v>234</v>
      </c>
      <c r="D21" s="26" t="s">
        <v>289</v>
      </c>
      <c r="E21" s="27" t="s">
        <v>290</v>
      </c>
      <c r="F21" s="27"/>
      <c r="G21" s="27"/>
      <c r="H21" s="27"/>
      <c r="I21" s="27"/>
      <c r="J21" s="27"/>
      <c r="K21" s="27"/>
      <c r="L21" s="27" t="s">
        <v>291</v>
      </c>
      <c r="M21" s="27"/>
      <c r="N21" s="27" t="s">
        <v>292</v>
      </c>
      <c r="O21" s="27"/>
    </row>
    <row r="22" spans="1:15" ht="18" customHeight="1" x14ac:dyDescent="0.25">
      <c r="A22" s="25">
        <v>10</v>
      </c>
      <c r="B22" s="26" t="s">
        <v>293</v>
      </c>
      <c r="C22" s="26" t="s">
        <v>234</v>
      </c>
      <c r="D22" s="26" t="s">
        <v>294</v>
      </c>
      <c r="E22" s="27" t="s">
        <v>295</v>
      </c>
      <c r="F22" s="27" t="s">
        <v>296</v>
      </c>
      <c r="G22" s="27"/>
      <c r="H22" s="27" t="s">
        <v>297</v>
      </c>
      <c r="I22" s="27"/>
      <c r="J22" s="27"/>
      <c r="K22" s="27" t="s">
        <v>298</v>
      </c>
      <c r="L22" s="27" t="s">
        <v>299</v>
      </c>
      <c r="M22" s="27"/>
      <c r="N22" s="27" t="s">
        <v>300</v>
      </c>
      <c r="O22" s="27"/>
    </row>
    <row r="23" spans="1:15" ht="18" customHeight="1" x14ac:dyDescent="0.25">
      <c r="A23" s="25">
        <v>11</v>
      </c>
      <c r="B23" s="26" t="s">
        <v>301</v>
      </c>
      <c r="C23" s="26" t="s">
        <v>234</v>
      </c>
      <c r="D23" s="26" t="s">
        <v>302</v>
      </c>
      <c r="E23" s="27" t="s">
        <v>290</v>
      </c>
      <c r="F23" s="27" t="s">
        <v>237</v>
      </c>
      <c r="G23" s="27"/>
      <c r="H23" s="27" t="s">
        <v>303</v>
      </c>
      <c r="I23" s="27"/>
      <c r="J23" s="27"/>
      <c r="K23" s="27"/>
      <c r="L23" s="27" t="s">
        <v>241</v>
      </c>
      <c r="M23" s="27"/>
      <c r="N23" s="27" t="s">
        <v>300</v>
      </c>
      <c r="O23" s="27"/>
    </row>
    <row r="24" spans="1:15" ht="18" customHeight="1" x14ac:dyDescent="0.25">
      <c r="A24" s="25">
        <v>12</v>
      </c>
      <c r="B24" s="26" t="s">
        <v>304</v>
      </c>
      <c r="C24" s="26" t="s">
        <v>234</v>
      </c>
      <c r="D24" s="26" t="s">
        <v>305</v>
      </c>
      <c r="E24" s="27"/>
      <c r="F24" s="27" t="s">
        <v>252</v>
      </c>
      <c r="G24" s="27"/>
      <c r="H24" s="27"/>
      <c r="I24" s="27"/>
      <c r="J24" s="27"/>
      <c r="K24" s="27"/>
      <c r="L24" s="27"/>
      <c r="M24" s="27"/>
      <c r="N24" s="27"/>
      <c r="O24" s="27" t="s">
        <v>306</v>
      </c>
    </row>
    <row r="25" spans="1:15" ht="18" customHeight="1" x14ac:dyDescent="0.25">
      <c r="A25" s="25">
        <v>13</v>
      </c>
      <c r="B25" s="26" t="s">
        <v>307</v>
      </c>
      <c r="C25" s="26" t="s">
        <v>234</v>
      </c>
      <c r="D25" s="26" t="s">
        <v>308</v>
      </c>
      <c r="E25" s="27"/>
      <c r="F25" s="27"/>
      <c r="G25" s="27" t="s">
        <v>309</v>
      </c>
      <c r="H25" s="27"/>
      <c r="I25" s="27"/>
      <c r="J25" s="27"/>
      <c r="K25" s="27" t="s">
        <v>240</v>
      </c>
      <c r="L25" s="27"/>
      <c r="M25" s="27"/>
      <c r="N25" s="27" t="s">
        <v>242</v>
      </c>
      <c r="O25" s="27" t="s">
        <v>310</v>
      </c>
    </row>
    <row r="26" spans="1:15" ht="18" customHeight="1" x14ac:dyDescent="0.25">
      <c r="A26" s="25">
        <v>14</v>
      </c>
      <c r="B26" s="26" t="s">
        <v>311</v>
      </c>
      <c r="C26" s="26" t="s">
        <v>234</v>
      </c>
      <c r="D26" s="26" t="s">
        <v>312</v>
      </c>
      <c r="E26" s="27" t="s">
        <v>236</v>
      </c>
      <c r="F26" s="27" t="s">
        <v>313</v>
      </c>
      <c r="G26" s="27" t="s">
        <v>314</v>
      </c>
      <c r="H26" s="27"/>
      <c r="I26" s="27"/>
      <c r="J26" s="27" t="s">
        <v>315</v>
      </c>
      <c r="K26" s="27" t="s">
        <v>299</v>
      </c>
      <c r="L26" s="27" t="s">
        <v>316</v>
      </c>
      <c r="M26" s="27" t="s">
        <v>317</v>
      </c>
      <c r="N26" s="27" t="s">
        <v>271</v>
      </c>
      <c r="O26" s="27" t="s">
        <v>318</v>
      </c>
    </row>
    <row r="27" spans="1:15" ht="18" customHeight="1" x14ac:dyDescent="0.25">
      <c r="A27" s="25">
        <v>15</v>
      </c>
      <c r="B27" s="26" t="s">
        <v>319</v>
      </c>
      <c r="C27" s="26" t="s">
        <v>234</v>
      </c>
      <c r="D27" s="26" t="s">
        <v>320</v>
      </c>
      <c r="E27" s="27" t="s">
        <v>321</v>
      </c>
      <c r="F27" s="27" t="s">
        <v>287</v>
      </c>
      <c r="G27" s="27" t="s">
        <v>248</v>
      </c>
      <c r="H27" s="27"/>
      <c r="I27" s="27"/>
      <c r="J27" s="27"/>
      <c r="K27" s="27" t="s">
        <v>299</v>
      </c>
      <c r="L27" s="27" t="s">
        <v>250</v>
      </c>
      <c r="M27" s="27" t="s">
        <v>286</v>
      </c>
      <c r="N27" s="27" t="s">
        <v>322</v>
      </c>
      <c r="O27" s="27" t="s">
        <v>323</v>
      </c>
    </row>
    <row r="28" spans="1:15" x14ac:dyDescent="0.25">
      <c r="A28" s="3">
        <v>16</v>
      </c>
      <c r="B28" s="28" t="s">
        <v>324</v>
      </c>
      <c r="C28" s="28" t="s">
        <v>234</v>
      </c>
      <c r="D28" s="28" t="s">
        <v>325</v>
      </c>
      <c r="E28" s="27" t="s">
        <v>326</v>
      </c>
      <c r="F28" s="27" t="s">
        <v>327</v>
      </c>
      <c r="G28" s="27" t="s">
        <v>328</v>
      </c>
      <c r="H28" s="27"/>
      <c r="I28" s="27"/>
      <c r="J28" s="27" t="s">
        <v>310</v>
      </c>
      <c r="K28" s="27" t="s">
        <v>257</v>
      </c>
      <c r="L28" s="27" t="s">
        <v>329</v>
      </c>
      <c r="M28" s="27" t="s">
        <v>330</v>
      </c>
      <c r="N28" s="27" t="s">
        <v>322</v>
      </c>
      <c r="O28" s="27" t="s">
        <v>276</v>
      </c>
    </row>
    <row r="29" spans="1:15" x14ac:dyDescent="0.25">
      <c r="A29" s="3">
        <v>17</v>
      </c>
      <c r="B29" s="28" t="s">
        <v>331</v>
      </c>
      <c r="C29" s="28" t="s">
        <v>234</v>
      </c>
      <c r="D29" s="28" t="s">
        <v>332</v>
      </c>
      <c r="E29" s="27" t="s">
        <v>333</v>
      </c>
      <c r="F29" s="27" t="s">
        <v>334</v>
      </c>
      <c r="G29" s="27"/>
      <c r="H29" s="27"/>
      <c r="I29" s="27"/>
      <c r="J29" s="27" t="s">
        <v>239</v>
      </c>
      <c r="K29" s="27" t="s">
        <v>335</v>
      </c>
      <c r="L29" s="27"/>
      <c r="M29" s="27" t="s">
        <v>336</v>
      </c>
      <c r="N29" s="27"/>
      <c r="O29" s="27" t="s">
        <v>337</v>
      </c>
    </row>
    <row r="30" spans="1:15" x14ac:dyDescent="0.25">
      <c r="A30" s="3">
        <v>18</v>
      </c>
      <c r="B30" s="28" t="s">
        <v>338</v>
      </c>
      <c r="C30" s="28" t="s">
        <v>234</v>
      </c>
      <c r="D30" s="28" t="s">
        <v>339</v>
      </c>
      <c r="E30" s="27" t="s">
        <v>275</v>
      </c>
      <c r="F30" s="27" t="s">
        <v>315</v>
      </c>
      <c r="G30" s="27" t="s">
        <v>340</v>
      </c>
      <c r="H30" s="27"/>
      <c r="I30" s="27"/>
      <c r="J30" s="27" t="s">
        <v>310</v>
      </c>
      <c r="K30" s="27" t="s">
        <v>335</v>
      </c>
      <c r="L30" s="27" t="s">
        <v>341</v>
      </c>
      <c r="M30" s="27" t="s">
        <v>342</v>
      </c>
      <c r="N30" s="27" t="s">
        <v>327</v>
      </c>
      <c r="O30" s="27" t="s">
        <v>343</v>
      </c>
    </row>
    <row r="31" spans="1:15" x14ac:dyDescent="0.25">
      <c r="A31" s="3">
        <v>19</v>
      </c>
      <c r="B31" s="28" t="s">
        <v>344</v>
      </c>
      <c r="C31" s="28" t="s">
        <v>234</v>
      </c>
      <c r="D31" s="28" t="s">
        <v>345</v>
      </c>
      <c r="E31" s="27"/>
      <c r="F31" s="27" t="s">
        <v>313</v>
      </c>
      <c r="G31" s="27"/>
      <c r="H31" s="27"/>
      <c r="I31" s="27"/>
      <c r="J31" s="27"/>
      <c r="K31" s="27"/>
      <c r="L31" s="27" t="s">
        <v>346</v>
      </c>
      <c r="M31" s="27" t="s">
        <v>347</v>
      </c>
      <c r="N31" s="27"/>
      <c r="O31" s="27"/>
    </row>
    <row r="32" spans="1:15" x14ac:dyDescent="0.25">
      <c r="A32" s="3">
        <v>20</v>
      </c>
      <c r="B32" s="28" t="s">
        <v>348</v>
      </c>
      <c r="C32" s="28" t="s">
        <v>234</v>
      </c>
      <c r="D32" s="28" t="s">
        <v>349</v>
      </c>
      <c r="E32" s="27"/>
      <c r="F32" s="27" t="s">
        <v>315</v>
      </c>
      <c r="G32" s="27"/>
      <c r="H32" s="27"/>
      <c r="I32" s="27"/>
      <c r="J32" s="27"/>
      <c r="K32" s="27"/>
      <c r="L32" s="27" t="s">
        <v>350</v>
      </c>
      <c r="M32" s="27"/>
      <c r="N32" s="27"/>
      <c r="O32" s="27"/>
    </row>
    <row r="33" spans="1:15" x14ac:dyDescent="0.25">
      <c r="A33" s="3">
        <v>21</v>
      </c>
      <c r="B33" s="28" t="s">
        <v>351</v>
      </c>
      <c r="C33" s="28" t="s">
        <v>234</v>
      </c>
      <c r="D33" s="28" t="s">
        <v>352</v>
      </c>
      <c r="E33" s="27"/>
      <c r="F33" s="27" t="s">
        <v>353</v>
      </c>
      <c r="G33" s="27" t="s">
        <v>328</v>
      </c>
      <c r="H33" s="27"/>
      <c r="I33" s="27"/>
      <c r="J33" s="27" t="s">
        <v>298</v>
      </c>
      <c r="K33" s="27" t="s">
        <v>260</v>
      </c>
      <c r="L33" s="27"/>
      <c r="M33" s="27"/>
      <c r="N33" s="27" t="s">
        <v>292</v>
      </c>
      <c r="O33" s="27"/>
    </row>
    <row r="34" spans="1:15" x14ac:dyDescent="0.25">
      <c r="A34" s="3">
        <v>22</v>
      </c>
      <c r="B34" s="28" t="s">
        <v>354</v>
      </c>
      <c r="C34" s="28" t="s">
        <v>234</v>
      </c>
      <c r="D34" s="28" t="s">
        <v>355</v>
      </c>
      <c r="E34" s="27" t="s">
        <v>321</v>
      </c>
      <c r="F34" s="27" t="s">
        <v>247</v>
      </c>
      <c r="G34" s="27" t="s">
        <v>314</v>
      </c>
      <c r="H34" s="27"/>
      <c r="I34" s="27"/>
      <c r="J34" s="27" t="s">
        <v>310</v>
      </c>
      <c r="K34" s="27" t="s">
        <v>356</v>
      </c>
      <c r="L34" s="27" t="s">
        <v>241</v>
      </c>
      <c r="M34" s="27" t="s">
        <v>317</v>
      </c>
      <c r="N34" s="27" t="s">
        <v>322</v>
      </c>
      <c r="O34" s="27" t="s">
        <v>357</v>
      </c>
    </row>
    <row r="35" spans="1:15" x14ac:dyDescent="0.25">
      <c r="A35" s="3">
        <v>23</v>
      </c>
      <c r="B35" s="28" t="s">
        <v>358</v>
      </c>
      <c r="C35" s="28" t="s">
        <v>234</v>
      </c>
      <c r="D35" s="28" t="s">
        <v>359</v>
      </c>
      <c r="E35" s="27"/>
      <c r="F35" s="27"/>
      <c r="G35" s="27" t="s">
        <v>248</v>
      </c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>
        <v>24</v>
      </c>
      <c r="B36" s="28" t="s">
        <v>360</v>
      </c>
      <c r="C36" s="28" t="s">
        <v>234</v>
      </c>
      <c r="D36" s="28" t="s">
        <v>361</v>
      </c>
      <c r="E36" s="27"/>
      <c r="F36" s="27"/>
      <c r="G36" s="27"/>
      <c r="H36" s="27"/>
      <c r="I36" s="27"/>
      <c r="J36" s="27"/>
      <c r="K36" s="27" t="s">
        <v>299</v>
      </c>
      <c r="L36" s="27" t="s">
        <v>346</v>
      </c>
      <c r="M36" s="27" t="s">
        <v>362</v>
      </c>
      <c r="N36" s="27"/>
      <c r="O36" s="27" t="s">
        <v>363</v>
      </c>
    </row>
    <row r="37" spans="1:15" x14ac:dyDescent="0.25">
      <c r="A37" s="3">
        <v>25</v>
      </c>
      <c r="B37" s="28" t="s">
        <v>364</v>
      </c>
      <c r="C37" s="28" t="s">
        <v>234</v>
      </c>
      <c r="D37" s="28" t="s">
        <v>365</v>
      </c>
      <c r="E37" s="27"/>
      <c r="F37" s="27" t="s">
        <v>252</v>
      </c>
      <c r="G37" s="27" t="s">
        <v>366</v>
      </c>
      <c r="H37" s="27"/>
      <c r="I37" s="27"/>
      <c r="J37" s="27" t="s">
        <v>310</v>
      </c>
      <c r="K37" s="27" t="s">
        <v>260</v>
      </c>
      <c r="L37" s="27" t="s">
        <v>291</v>
      </c>
      <c r="M37" s="27" t="s">
        <v>367</v>
      </c>
      <c r="N37" s="27" t="s">
        <v>368</v>
      </c>
      <c r="O37" s="27" t="s">
        <v>369</v>
      </c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2022-01-19T06:02:20Z</dcterms:modified>
</cp:coreProperties>
</file>